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TI.infra.posti.fi\home\RU12\RYABOEK1\Offline\Desktop\"/>
    </mc:Choice>
  </mc:AlternateContent>
  <xr:revisionPtr revIDLastSave="0" documentId="8_{A9C70FF9-D6FE-4A91-A91B-751F3353F227}" xr6:coauthVersionLast="44" xr6:coauthVersionMax="44" xr10:uidLastSave="{00000000-0000-0000-0000-000000000000}"/>
  <bookViews>
    <workbookView xWindow="-120" yWindow="-120" windowWidth="29040" windowHeight="15840" xr2:uid="{5A78AEAF-A798-43E0-98E4-4F8CCD8E72E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<sst xmlns="http://schemas.openxmlformats.org/spreadsheetml/2006/main" count="342" uniqueCount="279">
  <si>
    <t>Weight</t>
  </si>
  <si>
    <t>Item Name</t>
  </si>
  <si>
    <t>Item Code</t>
  </si>
  <si>
    <t>Recovery</t>
  </si>
  <si>
    <t>Recovery Restore Night Cream 50ml 1.76fl.oz</t>
  </si>
  <si>
    <t>Recovery Restore Night Cream 250ml 8.5fl.oz</t>
  </si>
  <si>
    <t>Recovery Post Treatment Mask 250ml 8.5fl.oz</t>
  </si>
  <si>
    <t>Recovery Post Treatment Mask 50ml 1.76fl.oz</t>
  </si>
  <si>
    <t>Recovery Daily SPF 30 50ml 1.76fl.oz</t>
  </si>
  <si>
    <t>Recovery Daily SPF 30 250ml 8.5fl.oz</t>
  </si>
  <si>
    <t>Recovery Optimizing Serum 30ml 1fl.oz</t>
  </si>
  <si>
    <t>Recovery Optimizing Serum 120ml 4fl.oz</t>
  </si>
  <si>
    <t>Recovery Rendess Relief Cream 250ml 8.5fl.oz</t>
  </si>
  <si>
    <t>Recovery Rendess Relief Cream 50ml 1.76fl.oz</t>
  </si>
  <si>
    <r>
      <t xml:space="preserve">Recovery Skin Clear Cleanser </t>
    </r>
    <r>
      <rPr>
        <b/>
        <sz val="11"/>
        <color theme="1"/>
        <rFont val="Calibri"/>
        <family val="2"/>
        <scheme val="minor"/>
      </rPr>
      <t>120ml 4fl.oz</t>
    </r>
  </si>
  <si>
    <t>Recovery Peeling For Oily Skin 50ml 1.76fl.oz</t>
  </si>
  <si>
    <t>Recovery Whitening Peel For All Skin Types 50ml 1.76fl.oz</t>
  </si>
  <si>
    <t>Recovery Anti Aging Peel 50ml</t>
  </si>
  <si>
    <t>New Age</t>
  </si>
  <si>
    <t>New Age Comfort Day Cream SPF 15 250ml 8.5fl.oz</t>
  </si>
  <si>
    <t>New Age Comfort Day Cream SPF 15 50ml 1.76fl.oz</t>
  </si>
  <si>
    <t>New Age Comfort Night Cream 50ml 1.76fl.oz</t>
  </si>
  <si>
    <t>New Age Comfort Night Cream 250ml 8.5fl.oz</t>
  </si>
  <si>
    <t>New Age Comfort Eye &amp; Neck Cream 50ml 1.76fl.oz</t>
  </si>
  <si>
    <t>New Age Comfort Eye &amp; Neck Cream 250ml 8.5fl.oz</t>
  </si>
  <si>
    <t>New Age Enriched Mask 250ml 8.5fl.oz</t>
  </si>
  <si>
    <t>New Age Active Serum 120ml 4fl.oz</t>
  </si>
  <si>
    <t>New Age Active Serum 30ml 1fl.oz</t>
  </si>
  <si>
    <t>New Age La Mousse Foaming Mask 140ml 4.76fl.oz</t>
  </si>
  <si>
    <t>Retinol Forte</t>
  </si>
  <si>
    <t>Retinol Forte Face Soap 120ml 4fl.oz</t>
  </si>
  <si>
    <t>Retinol Forte Daily Rejuvenation Lotion For Dry Skin 120ml 4fl.oz</t>
  </si>
  <si>
    <t>Retinol Forte Daily Rejuvenation Lotion For Oily Skin 120ml 4fl.oz</t>
  </si>
  <si>
    <t>Retinol Forte Night Repair Cream 50ml 1.75fl.oz</t>
  </si>
  <si>
    <t>Retinol Forte Skin Lightening Cream 50ml 1.75fl.oz</t>
  </si>
  <si>
    <t>Derma Clear</t>
  </si>
  <si>
    <t>Derma Clear Skin Hydra Basic Moisturizer 100ml 3.4fl.oz</t>
  </si>
  <si>
    <t>Derma Clear Skin Hydra Basic Moisturizer 250ml 8.4fl.oz</t>
  </si>
  <si>
    <r>
      <t>Derma Clear Skin Face Wash With Salicylic 2%</t>
    </r>
    <r>
      <rPr>
        <b/>
        <sz val="11"/>
        <rFont val="Arial"/>
        <family val="2"/>
      </rPr>
      <t xml:space="preserve"> 180ml</t>
    </r>
  </si>
  <si>
    <t>Derma Clear Skin Face Wash With Salicylic 2% 100ml 3.4fl.oz</t>
  </si>
  <si>
    <t>Derma Clear Therapeutic Mask 200ml 6.7fl.oz</t>
  </si>
  <si>
    <t>Derma Clear Therapeutic Mask 75ml 2.5fl.oz</t>
  </si>
  <si>
    <t>Derma Clear Skin Protective SPF 15 75ml 2.5fl.oz</t>
  </si>
  <si>
    <t>Derma Clear Skin Matt Serum 30ml 1fl.oz</t>
  </si>
  <si>
    <t>Derma Clear On The Spot Gel 40ml 1.3fl.oz</t>
  </si>
  <si>
    <t>Derma Clear Deep Cleansing Liquid Pads 60 Pads</t>
  </si>
  <si>
    <t>Derma Clear Treatment Kit (3 Products)</t>
  </si>
  <si>
    <t>Vitamin E</t>
  </si>
  <si>
    <t>Vitamin E Hydratant SPF 17 For Normal To Dry Skin 50ml 1.76fl.oz</t>
  </si>
  <si>
    <t>Vitamin E Hydratant SPF 17 For Normal To Dry Skin 250ml 8.4fl.oz</t>
  </si>
  <si>
    <t>Vitamin E Hydratant SPF 17 For Oily Skin 50ml 1.76fl.oz</t>
  </si>
  <si>
    <t>Vitamin E Hydratant SPF 17 For Oily Skin 250ml 8.4fl.oz</t>
  </si>
  <si>
    <t>Vitamin E Night &amp; Lifting Cream For Dry Skin 50ml 1.76fl.oz</t>
  </si>
  <si>
    <t>Vitamin E Night &amp; Lifting Cream For Dry Skin 250ml 8.4fl.oz</t>
  </si>
  <si>
    <t>Vitamin E Serum 30ml 1fl.oz</t>
  </si>
  <si>
    <t>Vitamin E Serum 120ml 4fl.oz</t>
  </si>
  <si>
    <t>Vitamin E Mask 250ml 8.4fl.oz</t>
  </si>
  <si>
    <t>Vitamin E Cream Soap 250ml 8.4fl.oz</t>
  </si>
  <si>
    <t>Vitamin E Enriched Body Lotion 250ml 8.4fl.oz</t>
  </si>
  <si>
    <t>Vitamin E Eye Cream 50ml 1.76fl.oz</t>
  </si>
  <si>
    <t>Vitamin E Eye Cream 250ml 8.4fl.oz</t>
  </si>
  <si>
    <t>Oxygen Prime</t>
  </si>
  <si>
    <t>Oxygen Prime Advanced Moisturizer SPF 15 50ml 1.76fl.oz</t>
  </si>
  <si>
    <t>Oxygen Prime Advanced Night Cream 50ml 1.76floz</t>
  </si>
  <si>
    <t>Oxygen Prime Advanced Hydra Mask 50ml 1.76fl.oz</t>
  </si>
  <si>
    <t>Oxygen Prime Advanced Hydra Mask 250ml 8.4fl.oz</t>
  </si>
  <si>
    <t>Oxygen Prime Advanced Eye Cream 30ml 1fl.oz</t>
  </si>
  <si>
    <r>
      <t>44208</t>
    </r>
    <r>
      <rPr>
        <sz val="11"/>
        <rFont val="Arial"/>
        <family val="2"/>
      </rPr>
      <t> </t>
    </r>
  </si>
  <si>
    <t>Oxygen Prime Advanced Serum 30ml 1.76fl.oz</t>
  </si>
  <si>
    <t>Oxygen Prime Advanced Serum 30ml 1.76fl.oz &amp; Eye Cream 30ml 1.76fl.oz</t>
  </si>
  <si>
    <t>Oxygen Prime Neck Firming Cream 50ml 1.76fl.oz</t>
  </si>
  <si>
    <t>Oxygen Prime Neck Firming Cream 250ml 8.4fl.oz</t>
  </si>
  <si>
    <t>Oxygen Prime Refrehing Cleansing Gel 180ml 5fl.oz</t>
  </si>
  <si>
    <t>Oxygen Prime Advanced Peeling Cream 250ml 8.4fl.oz</t>
  </si>
  <si>
    <t>Oxygen Prime Body Lotion 250ml 8.4fl.oz</t>
  </si>
  <si>
    <t>Oxygen Prime Complex Extract 250ml 8.4fl.oz</t>
  </si>
  <si>
    <t>Eye Care</t>
  </si>
  <si>
    <t>Eye Care Moisturizing Eye Gel 25ml 0.8fl.oz</t>
  </si>
  <si>
    <t>Eye Care Moisturizing Eye Gel 100ml 3.4fl.oz</t>
  </si>
  <si>
    <t>Eye Care Intensive Eye Cream 25ml 0.8fl.oz</t>
  </si>
  <si>
    <t>Eye Care Intensive Eye Cream 100ml 3.4fl.oz</t>
  </si>
  <si>
    <t>Eye Care Comfort Eye Serum 25ml 0.8fl.oz</t>
  </si>
  <si>
    <t>Eye Care Comfort Eye Serum 100ml 3.4fl.oz</t>
  </si>
  <si>
    <t>Eye Care Oil Free Make Up Remover 160ml 5.44fl.oz</t>
  </si>
  <si>
    <t>Eye Care Eyes &amp; Lips Treatment Mask 100ml 3.4fl.oz</t>
  </si>
  <si>
    <t>Solar Energy</t>
  </si>
  <si>
    <t>Solar Energy Moisturizer 100ml 3.4fl.oz</t>
  </si>
  <si>
    <t>Solar Energy Mud Mask 75ml 2.5fl.oz</t>
  </si>
  <si>
    <t>Solar Energy Mud Mask 250ml 8.4fl.oz</t>
  </si>
  <si>
    <t>Solar Energy Mud Soapless Soap For Oily Skin 120ml 4fl.oz</t>
  </si>
  <si>
    <t>Solar Energy Drying Lotion 20ml 0.65fl.oz</t>
  </si>
  <si>
    <t>Solar Energy Cover LipStick 4gr 0.15oz</t>
  </si>
  <si>
    <t>Solar Energy Face &amp; Body Scrub 200ml 6.7fl.oz</t>
  </si>
  <si>
    <t>Sun Care UVA/UVB</t>
  </si>
  <si>
    <t>Sun Care Daily Moisturizer SPF 30 UVA &amp; UVB 75ml 2.4fl.oz</t>
  </si>
  <si>
    <t>Sun Care Daily Moisturizer SPF 50 UVA &amp; UVB 75ml 2.4fl.oz</t>
  </si>
  <si>
    <t>Sun Care Daily Moisturizer SPF 40 UVA &amp; UVB 50ml 1.76floz</t>
  </si>
  <si>
    <t>Sun Care UVA &amp; UVB Protecting Body SPF 30 (for Dry Skin) 75ml 2.4fl.oz</t>
  </si>
  <si>
    <t>Sun Care UVA &amp; UVB Protecting Body SPF 30 (for Oily Skin) 75ml 2.4fl.oz</t>
  </si>
  <si>
    <t>Sun Care Sunscreen Protecting Body Lotion SPF30 250ml 8.4fl.oz</t>
  </si>
  <si>
    <t>Lotus</t>
  </si>
  <si>
    <t>Lotus Mask For Normal To Dry Skin 250ml 8.4fl.oz</t>
  </si>
  <si>
    <t>Lotus Mask For Oily Skin 250ml 8.4fl.oz</t>
  </si>
  <si>
    <t>Lotus Moisturizer For Normal To Dry Skin 250ml 8.4fl.oz</t>
  </si>
  <si>
    <t>Lotus Moisturizer For Oily Skin 250ml 8.4fl.oz</t>
  </si>
  <si>
    <t>Lotus Cleansing Milk 1000ml 35fl.oz</t>
  </si>
  <si>
    <t>Lotus Toner 1000ml 35fl.oz</t>
  </si>
  <si>
    <t>Lotus Moisturizer For Oily Skin 100ml 3.4fl.oz</t>
  </si>
  <si>
    <t>Lotus Moisturizer For Normal To Dry Skin 100ml 3.4fl.oz</t>
  </si>
  <si>
    <t>Lotus Buttermilk Mask 250ml 8.4floz</t>
  </si>
  <si>
    <t>Lotus Foot Cream 500ml 17fl.oz</t>
  </si>
  <si>
    <t>Lotus Moisturizing Serum With Hyaluronic Acid 30ml 1fl.oz</t>
  </si>
  <si>
    <t>Lotus Silky Night Serum 30ml 1fl.oz</t>
  </si>
  <si>
    <t>Lotus Astringent Mask 250ml 8.4fl.oz</t>
  </si>
  <si>
    <t>Lotus Jouence Hand Cream 500ml 17fl.oz</t>
  </si>
  <si>
    <t>Lotus Silky Night Serum 120ml 4fl.oz</t>
  </si>
  <si>
    <t>Lotus Moisturizing Serum With Hyaluronic Acid 120ml 4fl.oz</t>
  </si>
  <si>
    <t>Lotus Astringent Mask 75ml 2.4fl.oz</t>
  </si>
  <si>
    <t>Lotus Cleansing Milk 250ml 8.4fl.oz</t>
  </si>
  <si>
    <t>Lotus Toner 250ml 8.4fl.oz</t>
  </si>
  <si>
    <t>Aroma Essence</t>
  </si>
  <si>
    <t>Aroma Essence Aroma Massage Oil 250ml 8.4fl.oz</t>
  </si>
  <si>
    <t>Aroma Essence Skin Soap For Delicate Skin 250ml 8.4fl.oz</t>
  </si>
  <si>
    <t>Aroma Essence Skin Soap For Oily And Combination Skin 250ml 8.4fl.oz</t>
  </si>
  <si>
    <t>Aroma Essence Skin Soap For Normal Skin 250ml 8.4fl.oz</t>
  </si>
  <si>
    <t>Aroma Essence Skin Soap For Dry Skin 250ml 8.4fl.oz</t>
  </si>
  <si>
    <t>Aroma Essence Calendula Soap For Oily Skin 250ml 8.4fl.oz</t>
  </si>
  <si>
    <t>Aroma Essence Green Tea Soap 250ml 8.4fl.oz</t>
  </si>
  <si>
    <t>Collagen Elastin</t>
  </si>
  <si>
    <t>Collagen Elastin Treatment Cream 75ml 2.4fl.oz</t>
  </si>
  <si>
    <t>Collagen Elastin Treatment Cream 250ml 8.4fl.oz</t>
  </si>
  <si>
    <t>Collagen Elastin Moisturizer Cream For Dry Skin 75ml 2.4fl.oz</t>
  </si>
  <si>
    <t>Collagen Elastin Moisturizer Cream For Dry Skin 250ml 8.4fl.oz</t>
  </si>
  <si>
    <t>Collagen Elastin Mask For Dry Skin 250ml 8.4fl.oz</t>
  </si>
  <si>
    <t>Collagen Elastin Eye Gel 75ml 2.4fl.oz</t>
  </si>
  <si>
    <t>Collagen Elastin Deep Peeling 250ml 8.4fl.oz</t>
  </si>
  <si>
    <t>Lipacid</t>
  </si>
  <si>
    <t>Lipacid Face Soap For Oily Large Pore Skin 120ml 4fl.oz</t>
  </si>
  <si>
    <t>Lipacid Face Soap For Oily Large Pore Skin 500ml 17fl.oz</t>
  </si>
  <si>
    <t>Lipacid Moisturizer  For Oily Skin 100ml 3.4fl.oz</t>
  </si>
  <si>
    <t>Lipacid Moisturizer  For Oily Skin 250ml 8.4fl.oz</t>
  </si>
  <si>
    <t>Lipacid Mask For Oily And Large Pore Skin 75ml 2.4fl.oz</t>
  </si>
  <si>
    <t>Lipacid Mask For Oily And Large Pore Skin 250ml 8.4fl.oz</t>
  </si>
  <si>
    <t>Lipacid Treatment Gel For Oily &amp; Large Pore Skin 15ml 0.5fl.oz</t>
  </si>
  <si>
    <t>Lipacid Softening Gel 250ml 8.4fl.oz</t>
  </si>
  <si>
    <t>Lipacid Calming Cream 250ml 8.4fl.oz</t>
  </si>
  <si>
    <t>Lipacid Anti Bacterial Concealer Cover LipStick 4gr 0.15oz</t>
  </si>
  <si>
    <t>Wheat Germ</t>
  </si>
  <si>
    <t>Wheat Germ Delicate Rich Cream 250ml 8.4fl.oz</t>
  </si>
  <si>
    <t>Wheat Germ Delicate Rich Moisturizer 250ml 8.8fl.oz</t>
  </si>
  <si>
    <t>Wheat Germ Delicate Rich Mask 250ml 8.8fl.oz</t>
  </si>
  <si>
    <t>Wheat Germ Delicate Rich Cream,  Moisturizer And  Rich Mask  250ml 8.8fl.oz</t>
  </si>
  <si>
    <t>Wheat Germ Delicate Eye Cream 250ml 8.8fl.oz</t>
  </si>
  <si>
    <t>Glycopure</t>
  </si>
  <si>
    <t>Glycopure Face Soap 250ml 8.75fl.oz</t>
  </si>
  <si>
    <t>Glycopure Glycopure AHA Gel 120ml 4fl.oz</t>
  </si>
  <si>
    <r>
      <t xml:space="preserve">Glycopure Enzyme Peeling </t>
    </r>
    <r>
      <rPr>
        <b/>
        <sz val="11"/>
        <rFont val="Arial"/>
        <family val="2"/>
      </rPr>
      <t>20ml 0.65fl.oz</t>
    </r>
  </si>
  <si>
    <t>Glycopure Degreaser 250ml 8.75fl.oz</t>
  </si>
  <si>
    <t>Glycopure Neutralizer 250ml 8.75fl.oz</t>
  </si>
  <si>
    <t>Glycopure Balancing Calm Moist 120ml 4fl.oz</t>
  </si>
  <si>
    <t>Glycopure Dr. Roy Soap Lastic Acid 3% 250ml 8.75fl.oz</t>
  </si>
  <si>
    <t>Camomile Azulene</t>
  </si>
  <si>
    <t>Camomile Azulene Toner 250ml 8.3fl.oz</t>
  </si>
  <si>
    <t>Camomile Azulene Toner 1000ml 35fl.oz</t>
  </si>
  <si>
    <t>Camomile Azulene Cleanser 250ml 8.3fl.oz</t>
  </si>
  <si>
    <t>Camomile Azulene Cleanser 1000ml 35fl.oz</t>
  </si>
  <si>
    <t>Camomile Azulene Mask 75ml 2.4fl.oz</t>
  </si>
  <si>
    <t>Camomile Azulene Mask 250ml 8.3fl.oz</t>
  </si>
  <si>
    <t>Camomile Azulene Day Cream For Normal to Dry &amp; Sensitive Skin 75ml 2.5fl.oz</t>
  </si>
  <si>
    <t>Camomile Azulene Eye &amp; Neck Cream 75ml 2.47fl.oz</t>
  </si>
  <si>
    <t>Aloe Vera</t>
  </si>
  <si>
    <t>Aloe Vera Moisturizer 75ml 2.4fl.oz</t>
  </si>
  <si>
    <t>Aloe Vera Moisturizer 250ml 8.4fl.oz</t>
  </si>
  <si>
    <t>Aloe Vera Moisturizer 500ml 17fl.oz</t>
  </si>
  <si>
    <t>Aloe Vera Fresh Toner 1000ml 35fl.oz</t>
  </si>
  <si>
    <t>Aloe Vera Fresh Toner 250ml 8.4fl.oz</t>
  </si>
  <si>
    <t>Aloe Vera Cleansing Milk 1000ml 34fl.oz</t>
  </si>
  <si>
    <t>Aloe Vera Cleansing Milk 250ml 8.4fl.oz</t>
  </si>
  <si>
    <t>Aloe Vera Gel 100ml 3.4fl.oz</t>
  </si>
  <si>
    <t>Aloe Vera Nourishing Night Cream 75ml 2.4fl.oz</t>
  </si>
  <si>
    <t>Aloe Vera Gel 500ml 17fl.oz</t>
  </si>
  <si>
    <t>Sea Weed</t>
  </si>
  <si>
    <t>Sea Weed Shira Soapless Soap Soap Normal To Oily Skin 100ml 3.4fl.oz</t>
  </si>
  <si>
    <t>Sea Weed Shira Soapless Soap Soap For Normal To Oily Skin 500ml 17fl.oz</t>
  </si>
  <si>
    <t>Sea Weed Shira Treatment Mask For Normal To Oily Skin 75ml 2.5fl.oz</t>
  </si>
  <si>
    <t>Sea Weed Shira Treatment Mask For Normal to Oily Skin 250ml 8.4fl Oz</t>
  </si>
  <si>
    <t>Sea Weed Active Moisturizer For Normal Oily Skin 100ml 3.5oz</t>
  </si>
  <si>
    <t>Sea Weed Active Moiturizer For Normal Oily Skin 250ml 8.4fl oz</t>
  </si>
  <si>
    <t>Sea Weed Toner 250ml 8.4fl oz</t>
  </si>
  <si>
    <t>Sea Weed Toner 1000ml 35fl.oz</t>
  </si>
  <si>
    <t>Bioplasma</t>
  </si>
  <si>
    <t>Bioplasma Active Mask (For All Skin Types) 20ml 0.64fl.oz x5</t>
  </si>
  <si>
    <t>Bioplasma Azelaic Cream 15% (For Oily Skin) 30ml 1fl.oz</t>
  </si>
  <si>
    <t>Bioplasma Azelaic Peel (For All Skin Types) 200ml 6.66fl.oz</t>
  </si>
  <si>
    <t>Bioplasma Color Corrector Cream SPF 15 75ml 2.6fl.oz</t>
  </si>
  <si>
    <t>Bioplasma Moisturizer Supreme SPF 17 (For Normal To Oily Skin) 200ml 6.7fl.oz</t>
  </si>
  <si>
    <t>Bioplasma Moisturizer Supreme SPF 17 (For Normal To Oily Skin) 50ml 1.75fl.oz</t>
  </si>
  <si>
    <t>Bioplasma Moisturizer Supreme SPF 20 (For Normal To Dry Skin) 50ml 1.75fl.oz</t>
  </si>
  <si>
    <t>Bioplasma Moisturizer Supreme SPF 20 (For Normal To Dry Skin) 200ml 6.7fl.oz</t>
  </si>
  <si>
    <t>Bioplasma Moisturizing Mask Supreme (For Normal To Dry Skin) 75ml 2.47fl.oz</t>
  </si>
  <si>
    <t>Bioplasma Moisturizing Mask Supreme (For Normal To Dry Skin)  200ml 6.7fl.oz</t>
  </si>
  <si>
    <t>Bioplasma Night Cream Supreme 200ml 6.7fl.oz</t>
  </si>
  <si>
    <t>Bioplasma Night Cream Supreme 50ml 1.7fl.oz</t>
  </si>
  <si>
    <t>Bioplasma NSA-5 Skin Rejuvenating Kit</t>
  </si>
  <si>
    <t>Bioplasma Renewal Serum 120ml 4fl.oz</t>
  </si>
  <si>
    <t>Bioplasma Revival Massage Cream 500ml 17fl.oz</t>
  </si>
  <si>
    <t>Bioplasma Serum Supreme (For All Skin Types) 100ml 3.3fl.oz</t>
  </si>
  <si>
    <t xml:space="preserve">Bioplasma Set (Serum Suprem &amp; Moisturizer Supreme SPF 20) </t>
  </si>
  <si>
    <t>Bioplasma Revitalizing Mask 20ml 0.64fl.oz x5</t>
  </si>
  <si>
    <t>Bioplasma Serum Supreme (For All Skin Types) 30ml 1fl.oz</t>
  </si>
  <si>
    <t>Special Products</t>
  </si>
  <si>
    <t>Propolis Powder Mask 50ml 1.76fl.oz</t>
  </si>
  <si>
    <t>Peeling Regular for Normal Skin 75ml 2.5fl.oz</t>
  </si>
  <si>
    <t>Peeling Regular for Normal Skin 250ml 8.4fl.oz</t>
  </si>
  <si>
    <t>Enzymatic Peeling Gel 150ml 5fl.oz</t>
  </si>
  <si>
    <t>Softening Gel 250ml 8.4fl.oz</t>
  </si>
  <si>
    <t>Excite Eye Make up Remover 250ml 8.4fl.oz</t>
  </si>
  <si>
    <t>Eye Care Treatment Kit (Eye serum, Eye Cream 25ml each)</t>
  </si>
  <si>
    <r>
      <t xml:space="preserve">Biozon AGE Renewal Serum </t>
    </r>
    <r>
      <rPr>
        <b/>
        <sz val="11"/>
        <rFont val="Arial"/>
        <family val="2"/>
      </rPr>
      <t>30ml 1fl.oz</t>
    </r>
  </si>
  <si>
    <t>Excite Light Demi Make up 100ml 3.4fl.oz</t>
  </si>
  <si>
    <t>Placenta Cream 100ml 3.4fl.oz</t>
  </si>
  <si>
    <t>Placenta Moisturizer 100ml 3.4fl.oz</t>
  </si>
  <si>
    <t>Beauty Mask for Normal to Oily Skin 75ml 2.5fl.oz</t>
  </si>
  <si>
    <t>Marine Native Peeling Scrub 250ml 8.4fl.oz</t>
  </si>
  <si>
    <t>Hamamelis Toner for Oily Skin 1000ml 35fl.oz</t>
  </si>
  <si>
    <t>Rose Toner for Normal Skin 1000ml 35fl.oz</t>
  </si>
  <si>
    <t>Camphor Toner for Oily Skin 1000ml 35fl.oz</t>
  </si>
  <si>
    <t>Bio Derm Lotion (For Oily Skin) 500ml 17fl.oz</t>
  </si>
  <si>
    <t>Beauty Mask for Normal to Oily Skin 250ml 8.4fl.oz</t>
  </si>
  <si>
    <t>Vitamin C &amp; A Serum 120ml 4fl.oz</t>
  </si>
  <si>
    <t>Micellar Water 100ml 3.3fl.oz</t>
  </si>
  <si>
    <r>
      <t xml:space="preserve">3D Hyalu Fill Multi Power H.A Booster 50ml 1.75fl.oz </t>
    </r>
    <r>
      <rPr>
        <b/>
        <sz val="11"/>
        <rFont val="Arial"/>
        <family val="2"/>
      </rPr>
      <t>*new*</t>
    </r>
  </si>
  <si>
    <r>
      <t>3D Hyalu Fill Eye Cream 30ml 1fl.oz</t>
    </r>
    <r>
      <rPr>
        <b/>
        <sz val="11"/>
        <rFont val="Arial"/>
        <family val="2"/>
      </rPr>
      <t xml:space="preserve"> *new*</t>
    </r>
  </si>
  <si>
    <t>SNC Multi Peeling For All Skin Types 120ml 4fl.oz</t>
  </si>
  <si>
    <t>Men's</t>
  </si>
  <si>
    <t>Man After Shave Gel 100ml 3.4fl.oz</t>
  </si>
  <si>
    <t>Man Refreshin After Shave Balm 100ml 3.4fl.oz</t>
  </si>
  <si>
    <t>Man Eye Cream (for All Skin Types) 50ml 1.7fl.oz</t>
  </si>
  <si>
    <t>Ester C</t>
  </si>
  <si>
    <t>Ester C Cocktail Mandelic Peel 100ml 3.4fl.oz</t>
  </si>
  <si>
    <t>Ester C Mandelic &amp; Salicylic Acid 100ml 3.4fl.oz</t>
  </si>
  <si>
    <t>Ester C Mandelic Peel 15% 100ml 3.4fl.oz</t>
  </si>
  <si>
    <t>Ester C Moisturizer Spf 20 (Normal to Dry Skin) 50ml 1.76fl.oz</t>
  </si>
  <si>
    <t>Ester C Moisturizer Spf 20 (Normal to Dry Skin) 200ml 6.8fl.oz</t>
  </si>
  <si>
    <t>Ester C Whitening Cream 50ml 1.76fl.oz</t>
  </si>
  <si>
    <t>Ester C Sebotherapy 50ml 1.76fl.oz</t>
  </si>
  <si>
    <t>Ester C Restoration Mask 200ml 6.8fl.oz</t>
  </si>
  <si>
    <t>Ester C Brightening Mask 200ml 6.8fl.oz</t>
  </si>
  <si>
    <t>Ester C Mild Cleanser 200ml 6.8fl.oz</t>
  </si>
  <si>
    <t>Ester C Mild Cleanser 500ml 17fl.oz</t>
  </si>
  <si>
    <t>Ester C Night Renewal Cream 50ml 1.76fl.oz</t>
  </si>
  <si>
    <t>Ester C Total Serum Vitamin C Serum 30ml 1fl.oz</t>
  </si>
  <si>
    <t>Ester C Total Serum Vitamin C Serum 120ml 4fl.oz</t>
  </si>
  <si>
    <t>Ester C Daily Rice Exfoliator 2% Salicylic Acid 200ml 6.8fl.oz</t>
  </si>
  <si>
    <t>Ester C Daily Rice Exfoliator 50ml 1.76fl.oz</t>
  </si>
  <si>
    <t>Ester C Daily Rice Exfoliator 200ml 6.8fl.oz</t>
  </si>
  <si>
    <t>Nutri Peptide</t>
  </si>
  <si>
    <t>Nutri Peptide Clearing Cleanser 200ml 6.7fl.oz</t>
  </si>
  <si>
    <t>Nutri Peptide Instant Moisturizer Dry skin 50ml 1.76fl.oz</t>
  </si>
  <si>
    <t>Nutri Peptide Balancing Moisturizer Oily skin 50ml 1.76fl.oz</t>
  </si>
  <si>
    <t>Nutri Peptide Purifying Clay Mask 50ml 1.76fl.oz</t>
  </si>
  <si>
    <t>Nutri Peptide Hydra Vitality Mask 50ml 1.76fl.oz</t>
  </si>
  <si>
    <t>Nutri Peptide Night Cream 50ml 1.76fl.oz</t>
  </si>
  <si>
    <t>Nutri Peptide Vitality Serum 30ml 1fl.oz</t>
  </si>
  <si>
    <t>Nutri Peptide Eye Contour Cram 20ml 0.65fl.oz</t>
  </si>
  <si>
    <t>Nutri Peptide Instant Moisturizer Dry skin 200ml 6.7fl.oz</t>
  </si>
  <si>
    <t>Nutri Peptide Balancing Moisturizer Oily skin 200ml 6.7fl.oz</t>
  </si>
  <si>
    <t>Nutri Peptide Night Cream 200ml 6.7fl.oz</t>
  </si>
  <si>
    <t>Nutri Peptide Purifying Clay Mask 200ml 6.7fl.oz</t>
  </si>
  <si>
    <t>Nutri Peptide Hydra Vitality Mask 200ml 6.7fl.oz</t>
  </si>
  <si>
    <t>Nutri Peptide Anti-Aging Booster 125ml 4.16fl.oz</t>
  </si>
  <si>
    <t>Nutri Peptide Whitening Booster 125ml 4.16fl.oz</t>
  </si>
  <si>
    <t>Nutri Peptide Oily Skin Booster 125ml 4.16fl.oz</t>
  </si>
  <si>
    <t>Nutri Peptide Rich Gold Mask 500ml 17fl.oz</t>
  </si>
  <si>
    <t>Nutri Peptide Vitality Serum 120ml 4fl.oz</t>
  </si>
  <si>
    <t>Nutri Peptide Lactic Peel 50ml 1.76fl.oz</t>
  </si>
  <si>
    <t>Nutri Peptide 10% Lactic Cream 50ml 1.76fl.oz</t>
  </si>
  <si>
    <t>Nutri Peptide Intense Cold Cream 50ml 1.76fl.oz</t>
  </si>
  <si>
    <t>Nutri Peptide Professional Kit (6 Products)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</si>
</sst>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Arial"/>
      <family val="2"/>
    </font>
    <font>
      <b/>
      <sz val="10"/>
      <name val="Arial"/>
      <family val="2"/>
    </font>
    <font>
      <b/>
      <i/>
      <sz val="11"/>
      <color theme="0"/>
      <name val="Arial"/>
      <family val="2"/>
    </font>
    <font>
      <sz val="11"/>
      <name val="Arial"/>
      <family val="2"/>
      <charset val="177"/>
    </font>
    <font>
      <sz val="11"/>
      <name val="Tahoma"/>
      <family val="2"/>
      <charset val="177"/>
    </font>
    <font>
      <sz val="11"/>
      <name val="Tahoma"/>
      <family val="2"/>
    </font>
    <font>
      <b/>
      <sz val="11"/>
      <color theme="0"/>
      <name val="Arial"/>
      <family val="2"/>
    </font>
    <font>
      <b/>
      <sz val="11"/>
      <color theme="3" tint="-0.249977111117893"/>
      <name val="Arial"/>
      <family val="2"/>
    </font>
    <font>
      <b/>
      <i/>
      <sz val="11"/>
      <color theme="4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2" xfId="0" applyFont="1" applyFill="1" applyBorder="1" applyAlignment="1">
      <alignment vertical="center"/>
    </xf>
    <xf numFmtId="164" fontId="4" fillId="0" borderId="3" xfId="0" applyNumberFormat="1" applyFont="1" applyBorder="1"/>
    <xf numFmtId="0" fontId="0" fillId="4" borderId="3" xfId="0" applyFill="1" applyBorder="1"/>
    <xf numFmtId="0" fontId="4" fillId="0" borderId="3" xfId="0" applyFont="1" applyBorder="1"/>
    <xf numFmtId="0" fontId="0" fillId="0" borderId="3" xfId="0" applyBorder="1"/>
    <xf numFmtId="0" fontId="1" fillId="0" borderId="3" xfId="0" applyFont="1" applyBorder="1"/>
    <xf numFmtId="0" fontId="6" fillId="0" borderId="2" xfId="0" applyFont="1" applyBorder="1" applyAlignment="1">
      <alignment vertical="center"/>
    </xf>
    <xf numFmtId="164" fontId="0" fillId="4" borderId="3" xfId="0" applyNumberFormat="1" applyFill="1" applyBorder="1"/>
    <xf numFmtId="0" fontId="7" fillId="0" borderId="0" xfId="0" applyFont="1" applyAlignment="1">
      <alignment horizontal="center"/>
    </xf>
    <xf numFmtId="0" fontId="8" fillId="5" borderId="2" xfId="0" applyFont="1" applyFill="1" applyBorder="1"/>
    <xf numFmtId="0" fontId="8" fillId="6" borderId="2" xfId="0" applyFont="1" applyFill="1" applyBorder="1"/>
    <xf numFmtId="0" fontId="9" fillId="0" borderId="3" xfId="0" applyFont="1" applyBorder="1"/>
    <xf numFmtId="0" fontId="10" fillId="0" borderId="3" xfId="0" applyFont="1" applyBorder="1"/>
    <xf numFmtId="0" fontId="4" fillId="4" borderId="3" xfId="0" applyFont="1" applyFill="1" applyBorder="1"/>
    <xf numFmtId="0" fontId="9" fillId="0" borderId="3" xfId="0" applyFont="1" applyBorder="1" applyAlignment="1">
      <alignment horizontal="right"/>
    </xf>
    <xf numFmtId="0" fontId="11" fillId="0" borderId="3" xfId="0" applyFont="1" applyBorder="1"/>
    <xf numFmtId="0" fontId="8" fillId="6" borderId="2" xfId="0" applyFont="1" applyFill="1" applyBorder="1" applyAlignment="1">
      <alignment vertical="center"/>
    </xf>
    <xf numFmtId="0" fontId="4" fillId="3" borderId="3" xfId="0" applyFont="1" applyFill="1" applyBorder="1"/>
    <xf numFmtId="0" fontId="12" fillId="7" borderId="2" xfId="0" applyFont="1" applyFill="1" applyBorder="1" applyAlignment="1">
      <alignment vertical="center"/>
    </xf>
    <xf numFmtId="0" fontId="11" fillId="0" borderId="3" xfId="0" applyFont="1" applyBorder="1" applyAlignment="1">
      <alignment horizontal="right"/>
    </xf>
    <xf numFmtId="0" fontId="4" fillId="0" borderId="3" xfId="0" applyFont="1" applyBorder="1" applyProtection="1">
      <protection locked="0"/>
    </xf>
    <xf numFmtId="0" fontId="4" fillId="0" borderId="3" xfId="0" applyFont="1" applyBorder="1" applyAlignment="1">
      <alignment wrapText="1"/>
    </xf>
    <xf numFmtId="0" fontId="1" fillId="8" borderId="2" xfId="0" applyFont="1" applyFill="1" applyBorder="1"/>
    <xf numFmtId="0" fontId="1" fillId="9" borderId="2" xfId="0" applyFont="1" applyFill="1" applyBorder="1"/>
    <xf numFmtId="0" fontId="4" fillId="0" borderId="1" xfId="0" applyFont="1" applyBorder="1" applyAlignment="1">
      <alignment wrapText="1"/>
    </xf>
    <xf numFmtId="0" fontId="1" fillId="6" borderId="2" xfId="0" applyFont="1" applyFill="1" applyBorder="1"/>
    <xf numFmtId="0" fontId="1" fillId="0" borderId="3" xfId="0" applyFont="1" applyBorder="1" applyAlignment="1">
      <alignment wrapText="1"/>
    </xf>
    <xf numFmtId="0" fontId="2" fillId="3" borderId="0" xfId="0" applyFont="1" applyFill="1"/>
    <xf numFmtId="0" fontId="6" fillId="10" borderId="2" xfId="0" applyFont="1" applyFill="1" applyBorder="1"/>
    <xf numFmtId="0" fontId="13" fillId="0" borderId="2" xfId="0" applyFont="1" applyBorder="1"/>
    <xf numFmtId="0" fontId="14" fillId="11" borderId="2" xfId="0" applyFont="1" applyFill="1" applyBorder="1"/>
    <xf numFmtId="0" fontId="3" fillId="12" borderId="2" xfId="0" applyFont="1" applyFill="1" applyBorder="1"/>
    <xf numFmtId="0" fontId="1" fillId="13" borderId="2" xfId="0" applyFont="1" applyFill="1" applyBorder="1"/>
    <xf numFmtId="0" fontId="1" fillId="2" borderId="2" xfId="0" applyFont="1" applyFill="1" applyBorder="1"/>
    <xf numFmtId="0" fontId="12" fillId="14" borderId="2" xfId="0" applyFont="1" applyFill="1" applyBorder="1"/>
    <xf numFmtId="0" fontId="12" fillId="15" borderId="2" xfId="0" applyFont="1" applyFill="1" applyBorder="1" applyAlignment="1">
      <alignment vertical="center"/>
    </xf>
    <xf numFmtId="0" fontId="14" fillId="4" borderId="2" xfId="0" applyFont="1" applyFill="1" applyBorder="1"/>
    <xf numFmtId="0" fontId="15" fillId="0" borderId="3" xfId="0" applyFont="1" applyBorder="1"/>
    <xf numFmtId="0" fontId="15" fillId="0" borderId="4" xfId="0" applyFont="1" applyBorder="1"/>
    <xf numFmtId="164" fontId="4" fillId="16" borderId="1" xfId="0" applyNumberFormat="1" applyFont="1" applyFill="1" applyBorder="1"/>
    <xf numFmtId="0" fontId="1" fillId="0" borderId="1" xfId="0" applyFont="1" applyBorder="1" applyAlignment="1">
      <alignment wrapText="1"/>
    </xf>
    <xf numFmtId="164" fontId="4" fillId="16" borderId="3" xfId="0" applyNumberFormat="1" applyFont="1" applyFill="1" applyBorder="1"/>
    <xf numFmtId="0" fontId="12" fillId="10" borderId="2" xfId="0" applyFont="1" applyFill="1" applyBorder="1" applyAlignment="1">
      <alignment wrapText="1"/>
    </xf>
    <xf numFmtId="0" fontId="16" fillId="8" borderId="2" xfId="0" applyFont="1" applyFill="1" applyBorder="1" applyAlignment="1">
      <alignment vertical="center"/>
    </xf>
    <xf numFmtId="0" fontId="1" fillId="17" borderId="2" xfId="0" applyFont="1" applyFill="1" applyBorder="1"/>
    <xf numFmtId="0" fontId="4" fillId="0" borderId="0" xfId="0" applyFont="1"/>
    <xf numFmtId="164" fontId="4" fillId="0" borderId="0" xfId="0" applyNumberFormat="1" applyFont="1"/>
  </cellXfs>
  <cellStyles count="1">
    <cellStyle name="Обычный" xfId="0" builtinId="0"/>
  </cellStyles>
  <dxfs count="234"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E7E9B-1053-4BBC-9304-022BEF24EB59}">
  <dimension ref="A1:BD593"/>
  <sheetViews>
    <sheetView tabSelected="1" workbookViewId="0">
      <selection activeCell="B7" sqref="B7"/>
    </sheetView>
  </sheetViews>
  <sheetFormatPr defaultRowHeight="14.25" x14ac:dyDescent="0.2"/>
  <cols>
    <col min="1" max="1" width="9.140625" style="51"/>
    <col min="2" max="2" width="80.140625" style="50" customWidth="1"/>
    <col min="3" max="3" width="14.140625" style="50" customWidth="1"/>
    <col min="4" max="235" width="9.140625" style="4"/>
    <col min="236" max="236" width="67" style="4" customWidth="1"/>
    <col min="237" max="237" width="9.140625" style="4"/>
    <col min="238" max="238" width="12.7109375" style="4" bestFit="1" customWidth="1"/>
    <col min="239" max="239" width="9.28515625" style="4" bestFit="1" customWidth="1"/>
    <col min="240" max="240" width="0" style="4" hidden="1" customWidth="1"/>
    <col min="241" max="241" width="16" style="4" bestFit="1" customWidth="1"/>
    <col min="242" max="243" width="9.140625" style="4"/>
    <col min="244" max="244" width="12.42578125" style="4" bestFit="1" customWidth="1"/>
    <col min="245" max="245" width="11.140625" style="4" bestFit="1" customWidth="1"/>
    <col min="246" max="491" width="9.140625" style="4"/>
    <col min="492" max="492" width="67" style="4" customWidth="1"/>
    <col min="493" max="493" width="9.140625" style="4"/>
    <col min="494" max="494" width="12.7109375" style="4" bestFit="1" customWidth="1"/>
    <col min="495" max="495" width="9.28515625" style="4" bestFit="1" customWidth="1"/>
    <col min="496" max="496" width="0" style="4" hidden="1" customWidth="1"/>
    <col min="497" max="497" width="16" style="4" bestFit="1" customWidth="1"/>
    <col min="498" max="499" width="9.140625" style="4"/>
    <col min="500" max="500" width="12.42578125" style="4" bestFit="1" customWidth="1"/>
    <col min="501" max="501" width="11.140625" style="4" bestFit="1" customWidth="1"/>
    <col min="502" max="747" width="9.140625" style="4"/>
    <col min="748" max="748" width="67" style="4" customWidth="1"/>
    <col min="749" max="749" width="9.140625" style="4"/>
    <col min="750" max="750" width="12.7109375" style="4" bestFit="1" customWidth="1"/>
    <col min="751" max="751" width="9.28515625" style="4" bestFit="1" customWidth="1"/>
    <col min="752" max="752" width="0" style="4" hidden="1" customWidth="1"/>
    <col min="753" max="753" width="16" style="4" bestFit="1" customWidth="1"/>
    <col min="754" max="755" width="9.140625" style="4"/>
    <col min="756" max="756" width="12.42578125" style="4" bestFit="1" customWidth="1"/>
    <col min="757" max="757" width="11.140625" style="4" bestFit="1" customWidth="1"/>
    <col min="758" max="1003" width="9.140625" style="4"/>
    <col min="1004" max="1004" width="67" style="4" customWidth="1"/>
    <col min="1005" max="1005" width="9.140625" style="4"/>
    <col min="1006" max="1006" width="12.7109375" style="4" bestFit="1" customWidth="1"/>
    <col min="1007" max="1007" width="9.28515625" style="4" bestFit="1" customWidth="1"/>
    <col min="1008" max="1008" width="0" style="4" hidden="1" customWidth="1"/>
    <col min="1009" max="1009" width="16" style="4" bestFit="1" customWidth="1"/>
    <col min="1010" max="1011" width="9.140625" style="4"/>
    <col min="1012" max="1012" width="12.42578125" style="4" bestFit="1" customWidth="1"/>
    <col min="1013" max="1013" width="11.140625" style="4" bestFit="1" customWidth="1"/>
    <col min="1014" max="1259" width="9.140625" style="4"/>
    <col min="1260" max="1260" width="67" style="4" customWidth="1"/>
    <col min="1261" max="1261" width="9.140625" style="4"/>
    <col min="1262" max="1262" width="12.7109375" style="4" bestFit="1" customWidth="1"/>
    <col min="1263" max="1263" width="9.28515625" style="4" bestFit="1" customWidth="1"/>
    <col min="1264" max="1264" width="0" style="4" hidden="1" customWidth="1"/>
    <col min="1265" max="1265" width="16" style="4" bestFit="1" customWidth="1"/>
    <col min="1266" max="1267" width="9.140625" style="4"/>
    <col min="1268" max="1268" width="12.42578125" style="4" bestFit="1" customWidth="1"/>
    <col min="1269" max="1269" width="11.140625" style="4" bestFit="1" customWidth="1"/>
    <col min="1270" max="1515" width="9.140625" style="4"/>
    <col min="1516" max="1516" width="67" style="4" customWidth="1"/>
    <col min="1517" max="1517" width="9.140625" style="4"/>
    <col min="1518" max="1518" width="12.7109375" style="4" bestFit="1" customWidth="1"/>
    <col min="1519" max="1519" width="9.28515625" style="4" bestFit="1" customWidth="1"/>
    <col min="1520" max="1520" width="0" style="4" hidden="1" customWidth="1"/>
    <col min="1521" max="1521" width="16" style="4" bestFit="1" customWidth="1"/>
    <col min="1522" max="1523" width="9.140625" style="4"/>
    <col min="1524" max="1524" width="12.42578125" style="4" bestFit="1" customWidth="1"/>
    <col min="1525" max="1525" width="11.140625" style="4" bestFit="1" customWidth="1"/>
    <col min="1526" max="1771" width="9.140625" style="4"/>
    <col min="1772" max="1772" width="67" style="4" customWidth="1"/>
    <col min="1773" max="1773" width="9.140625" style="4"/>
    <col min="1774" max="1774" width="12.7109375" style="4" bestFit="1" customWidth="1"/>
    <col min="1775" max="1775" width="9.28515625" style="4" bestFit="1" customWidth="1"/>
    <col min="1776" max="1776" width="0" style="4" hidden="1" customWidth="1"/>
    <col min="1777" max="1777" width="16" style="4" bestFit="1" customWidth="1"/>
    <col min="1778" max="1779" width="9.140625" style="4"/>
    <col min="1780" max="1780" width="12.42578125" style="4" bestFit="1" customWidth="1"/>
    <col min="1781" max="1781" width="11.140625" style="4" bestFit="1" customWidth="1"/>
    <col min="1782" max="2027" width="9.140625" style="4"/>
    <col min="2028" max="2028" width="67" style="4" customWidth="1"/>
    <col min="2029" max="2029" width="9.140625" style="4"/>
    <col min="2030" max="2030" width="12.7109375" style="4" bestFit="1" customWidth="1"/>
    <col min="2031" max="2031" width="9.28515625" style="4" bestFit="1" customWidth="1"/>
    <col min="2032" max="2032" width="0" style="4" hidden="1" customWidth="1"/>
    <col min="2033" max="2033" width="16" style="4" bestFit="1" customWidth="1"/>
    <col min="2034" max="2035" width="9.140625" style="4"/>
    <col min="2036" max="2036" width="12.42578125" style="4" bestFit="1" customWidth="1"/>
    <col min="2037" max="2037" width="11.140625" style="4" bestFit="1" customWidth="1"/>
    <col min="2038" max="2283" width="9.140625" style="4"/>
    <col min="2284" max="2284" width="67" style="4" customWidth="1"/>
    <col min="2285" max="2285" width="9.140625" style="4"/>
    <col min="2286" max="2286" width="12.7109375" style="4" bestFit="1" customWidth="1"/>
    <col min="2287" max="2287" width="9.28515625" style="4" bestFit="1" customWidth="1"/>
    <col min="2288" max="2288" width="0" style="4" hidden="1" customWidth="1"/>
    <col min="2289" max="2289" width="16" style="4" bestFit="1" customWidth="1"/>
    <col min="2290" max="2291" width="9.140625" style="4"/>
    <col min="2292" max="2292" width="12.42578125" style="4" bestFit="1" customWidth="1"/>
    <col min="2293" max="2293" width="11.140625" style="4" bestFit="1" customWidth="1"/>
    <col min="2294" max="2539" width="9.140625" style="4"/>
    <col min="2540" max="2540" width="67" style="4" customWidth="1"/>
    <col min="2541" max="2541" width="9.140625" style="4"/>
    <col min="2542" max="2542" width="12.7109375" style="4" bestFit="1" customWidth="1"/>
    <col min="2543" max="2543" width="9.28515625" style="4" bestFit="1" customWidth="1"/>
    <col min="2544" max="2544" width="0" style="4" hidden="1" customWidth="1"/>
    <col min="2545" max="2545" width="16" style="4" bestFit="1" customWidth="1"/>
    <col min="2546" max="2547" width="9.140625" style="4"/>
    <col min="2548" max="2548" width="12.42578125" style="4" bestFit="1" customWidth="1"/>
    <col min="2549" max="2549" width="11.140625" style="4" bestFit="1" customWidth="1"/>
    <col min="2550" max="2795" width="9.140625" style="4"/>
    <col min="2796" max="2796" width="67" style="4" customWidth="1"/>
    <col min="2797" max="2797" width="9.140625" style="4"/>
    <col min="2798" max="2798" width="12.7109375" style="4" bestFit="1" customWidth="1"/>
    <col min="2799" max="2799" width="9.28515625" style="4" bestFit="1" customWidth="1"/>
    <col min="2800" max="2800" width="0" style="4" hidden="1" customWidth="1"/>
    <col min="2801" max="2801" width="16" style="4" bestFit="1" customWidth="1"/>
    <col min="2802" max="2803" width="9.140625" style="4"/>
    <col min="2804" max="2804" width="12.42578125" style="4" bestFit="1" customWidth="1"/>
    <col min="2805" max="2805" width="11.140625" style="4" bestFit="1" customWidth="1"/>
    <col min="2806" max="3051" width="9.140625" style="4"/>
    <col min="3052" max="3052" width="67" style="4" customWidth="1"/>
    <col min="3053" max="3053" width="9.140625" style="4"/>
    <col min="3054" max="3054" width="12.7109375" style="4" bestFit="1" customWidth="1"/>
    <col min="3055" max="3055" width="9.28515625" style="4" bestFit="1" customWidth="1"/>
    <col min="3056" max="3056" width="0" style="4" hidden="1" customWidth="1"/>
    <col min="3057" max="3057" width="16" style="4" bestFit="1" customWidth="1"/>
    <col min="3058" max="3059" width="9.140625" style="4"/>
    <col min="3060" max="3060" width="12.42578125" style="4" bestFit="1" customWidth="1"/>
    <col min="3061" max="3061" width="11.140625" style="4" bestFit="1" customWidth="1"/>
    <col min="3062" max="3307" width="9.140625" style="4"/>
    <col min="3308" max="3308" width="67" style="4" customWidth="1"/>
    <col min="3309" max="3309" width="9.140625" style="4"/>
    <col min="3310" max="3310" width="12.7109375" style="4" bestFit="1" customWidth="1"/>
    <col min="3311" max="3311" width="9.28515625" style="4" bestFit="1" customWidth="1"/>
    <col min="3312" max="3312" width="0" style="4" hidden="1" customWidth="1"/>
    <col min="3313" max="3313" width="16" style="4" bestFit="1" customWidth="1"/>
    <col min="3314" max="3315" width="9.140625" style="4"/>
    <col min="3316" max="3316" width="12.42578125" style="4" bestFit="1" customWidth="1"/>
    <col min="3317" max="3317" width="11.140625" style="4" bestFit="1" customWidth="1"/>
    <col min="3318" max="3563" width="9.140625" style="4"/>
    <col min="3564" max="3564" width="67" style="4" customWidth="1"/>
    <col min="3565" max="3565" width="9.140625" style="4"/>
    <col min="3566" max="3566" width="12.7109375" style="4" bestFit="1" customWidth="1"/>
    <col min="3567" max="3567" width="9.28515625" style="4" bestFit="1" customWidth="1"/>
    <col min="3568" max="3568" width="0" style="4" hidden="1" customWidth="1"/>
    <col min="3569" max="3569" width="16" style="4" bestFit="1" customWidth="1"/>
    <col min="3570" max="3571" width="9.140625" style="4"/>
    <col min="3572" max="3572" width="12.42578125" style="4" bestFit="1" customWidth="1"/>
    <col min="3573" max="3573" width="11.140625" style="4" bestFit="1" customWidth="1"/>
    <col min="3574" max="3819" width="9.140625" style="4"/>
    <col min="3820" max="3820" width="67" style="4" customWidth="1"/>
    <col min="3821" max="3821" width="9.140625" style="4"/>
    <col min="3822" max="3822" width="12.7109375" style="4" bestFit="1" customWidth="1"/>
    <col min="3823" max="3823" width="9.28515625" style="4" bestFit="1" customWidth="1"/>
    <col min="3824" max="3824" width="0" style="4" hidden="1" customWidth="1"/>
    <col min="3825" max="3825" width="16" style="4" bestFit="1" customWidth="1"/>
    <col min="3826" max="3827" width="9.140625" style="4"/>
    <col min="3828" max="3828" width="12.42578125" style="4" bestFit="1" customWidth="1"/>
    <col min="3829" max="3829" width="11.140625" style="4" bestFit="1" customWidth="1"/>
    <col min="3830" max="4075" width="9.140625" style="4"/>
    <col min="4076" max="4076" width="67" style="4" customWidth="1"/>
    <col min="4077" max="4077" width="9.140625" style="4"/>
    <col min="4078" max="4078" width="12.7109375" style="4" bestFit="1" customWidth="1"/>
    <col min="4079" max="4079" width="9.28515625" style="4" bestFit="1" customWidth="1"/>
    <col min="4080" max="4080" width="0" style="4" hidden="1" customWidth="1"/>
    <col min="4081" max="4081" width="16" style="4" bestFit="1" customWidth="1"/>
    <col min="4082" max="4083" width="9.140625" style="4"/>
    <col min="4084" max="4084" width="12.42578125" style="4" bestFit="1" customWidth="1"/>
    <col min="4085" max="4085" width="11.140625" style="4" bestFit="1" customWidth="1"/>
    <col min="4086" max="4331" width="9.140625" style="4"/>
    <col min="4332" max="4332" width="67" style="4" customWidth="1"/>
    <col min="4333" max="4333" width="9.140625" style="4"/>
    <col min="4334" max="4334" width="12.7109375" style="4" bestFit="1" customWidth="1"/>
    <col min="4335" max="4335" width="9.28515625" style="4" bestFit="1" customWidth="1"/>
    <col min="4336" max="4336" width="0" style="4" hidden="1" customWidth="1"/>
    <col min="4337" max="4337" width="16" style="4" bestFit="1" customWidth="1"/>
    <col min="4338" max="4339" width="9.140625" style="4"/>
    <col min="4340" max="4340" width="12.42578125" style="4" bestFit="1" customWidth="1"/>
    <col min="4341" max="4341" width="11.140625" style="4" bestFit="1" customWidth="1"/>
    <col min="4342" max="4587" width="9.140625" style="4"/>
    <col min="4588" max="4588" width="67" style="4" customWidth="1"/>
    <col min="4589" max="4589" width="9.140625" style="4"/>
    <col min="4590" max="4590" width="12.7109375" style="4" bestFit="1" customWidth="1"/>
    <col min="4591" max="4591" width="9.28515625" style="4" bestFit="1" customWidth="1"/>
    <col min="4592" max="4592" width="0" style="4" hidden="1" customWidth="1"/>
    <col min="4593" max="4593" width="16" style="4" bestFit="1" customWidth="1"/>
    <col min="4594" max="4595" width="9.140625" style="4"/>
    <col min="4596" max="4596" width="12.42578125" style="4" bestFit="1" customWidth="1"/>
    <col min="4597" max="4597" width="11.140625" style="4" bestFit="1" customWidth="1"/>
    <col min="4598" max="4843" width="9.140625" style="4"/>
    <col min="4844" max="4844" width="67" style="4" customWidth="1"/>
    <col min="4845" max="4845" width="9.140625" style="4"/>
    <col min="4846" max="4846" width="12.7109375" style="4" bestFit="1" customWidth="1"/>
    <col min="4847" max="4847" width="9.28515625" style="4" bestFit="1" customWidth="1"/>
    <col min="4848" max="4848" width="0" style="4" hidden="1" customWidth="1"/>
    <col min="4849" max="4849" width="16" style="4" bestFit="1" customWidth="1"/>
    <col min="4850" max="4851" width="9.140625" style="4"/>
    <col min="4852" max="4852" width="12.42578125" style="4" bestFit="1" customWidth="1"/>
    <col min="4853" max="4853" width="11.140625" style="4" bestFit="1" customWidth="1"/>
    <col min="4854" max="5099" width="9.140625" style="4"/>
    <col min="5100" max="5100" width="67" style="4" customWidth="1"/>
    <col min="5101" max="5101" width="9.140625" style="4"/>
    <col min="5102" max="5102" width="12.7109375" style="4" bestFit="1" customWidth="1"/>
    <col min="5103" max="5103" width="9.28515625" style="4" bestFit="1" customWidth="1"/>
    <col min="5104" max="5104" width="0" style="4" hidden="1" customWidth="1"/>
    <col min="5105" max="5105" width="16" style="4" bestFit="1" customWidth="1"/>
    <col min="5106" max="5107" width="9.140625" style="4"/>
    <col min="5108" max="5108" width="12.42578125" style="4" bestFit="1" customWidth="1"/>
    <col min="5109" max="5109" width="11.140625" style="4" bestFit="1" customWidth="1"/>
    <col min="5110" max="5355" width="9.140625" style="4"/>
    <col min="5356" max="5356" width="67" style="4" customWidth="1"/>
    <col min="5357" max="5357" width="9.140625" style="4"/>
    <col min="5358" max="5358" width="12.7109375" style="4" bestFit="1" customWidth="1"/>
    <col min="5359" max="5359" width="9.28515625" style="4" bestFit="1" customWidth="1"/>
    <col min="5360" max="5360" width="0" style="4" hidden="1" customWidth="1"/>
    <col min="5361" max="5361" width="16" style="4" bestFit="1" customWidth="1"/>
    <col min="5362" max="5363" width="9.140625" style="4"/>
    <col min="5364" max="5364" width="12.42578125" style="4" bestFit="1" customWidth="1"/>
    <col min="5365" max="5365" width="11.140625" style="4" bestFit="1" customWidth="1"/>
    <col min="5366" max="5611" width="9.140625" style="4"/>
    <col min="5612" max="5612" width="67" style="4" customWidth="1"/>
    <col min="5613" max="5613" width="9.140625" style="4"/>
    <col min="5614" max="5614" width="12.7109375" style="4" bestFit="1" customWidth="1"/>
    <col min="5615" max="5615" width="9.28515625" style="4" bestFit="1" customWidth="1"/>
    <col min="5616" max="5616" width="0" style="4" hidden="1" customWidth="1"/>
    <col min="5617" max="5617" width="16" style="4" bestFit="1" customWidth="1"/>
    <col min="5618" max="5619" width="9.140625" style="4"/>
    <col min="5620" max="5620" width="12.42578125" style="4" bestFit="1" customWidth="1"/>
    <col min="5621" max="5621" width="11.140625" style="4" bestFit="1" customWidth="1"/>
    <col min="5622" max="5867" width="9.140625" style="4"/>
    <col min="5868" max="5868" width="67" style="4" customWidth="1"/>
    <col min="5869" max="5869" width="9.140625" style="4"/>
    <col min="5870" max="5870" width="12.7109375" style="4" bestFit="1" customWidth="1"/>
    <col min="5871" max="5871" width="9.28515625" style="4" bestFit="1" customWidth="1"/>
    <col min="5872" max="5872" width="0" style="4" hidden="1" customWidth="1"/>
    <col min="5873" max="5873" width="16" style="4" bestFit="1" customWidth="1"/>
    <col min="5874" max="5875" width="9.140625" style="4"/>
    <col min="5876" max="5876" width="12.42578125" style="4" bestFit="1" customWidth="1"/>
    <col min="5877" max="5877" width="11.140625" style="4" bestFit="1" customWidth="1"/>
    <col min="5878" max="6123" width="9.140625" style="4"/>
    <col min="6124" max="6124" width="67" style="4" customWidth="1"/>
    <col min="6125" max="6125" width="9.140625" style="4"/>
    <col min="6126" max="6126" width="12.7109375" style="4" bestFit="1" customWidth="1"/>
    <col min="6127" max="6127" width="9.28515625" style="4" bestFit="1" customWidth="1"/>
    <col min="6128" max="6128" width="0" style="4" hidden="1" customWidth="1"/>
    <col min="6129" max="6129" width="16" style="4" bestFit="1" customWidth="1"/>
    <col min="6130" max="6131" width="9.140625" style="4"/>
    <col min="6132" max="6132" width="12.42578125" style="4" bestFit="1" customWidth="1"/>
    <col min="6133" max="6133" width="11.140625" style="4" bestFit="1" customWidth="1"/>
    <col min="6134" max="6379" width="9.140625" style="4"/>
    <col min="6380" max="6380" width="67" style="4" customWidth="1"/>
    <col min="6381" max="6381" width="9.140625" style="4"/>
    <col min="6382" max="6382" width="12.7109375" style="4" bestFit="1" customWidth="1"/>
    <col min="6383" max="6383" width="9.28515625" style="4" bestFit="1" customWidth="1"/>
    <col min="6384" max="6384" width="0" style="4" hidden="1" customWidth="1"/>
    <col min="6385" max="6385" width="16" style="4" bestFit="1" customWidth="1"/>
    <col min="6386" max="6387" width="9.140625" style="4"/>
    <col min="6388" max="6388" width="12.42578125" style="4" bestFit="1" customWidth="1"/>
    <col min="6389" max="6389" width="11.140625" style="4" bestFit="1" customWidth="1"/>
    <col min="6390" max="6635" width="9.140625" style="4"/>
    <col min="6636" max="6636" width="67" style="4" customWidth="1"/>
    <col min="6637" max="6637" width="9.140625" style="4"/>
    <col min="6638" max="6638" width="12.7109375" style="4" bestFit="1" customWidth="1"/>
    <col min="6639" max="6639" width="9.28515625" style="4" bestFit="1" customWidth="1"/>
    <col min="6640" max="6640" width="0" style="4" hidden="1" customWidth="1"/>
    <col min="6641" max="6641" width="16" style="4" bestFit="1" customWidth="1"/>
    <col min="6642" max="6643" width="9.140625" style="4"/>
    <col min="6644" max="6644" width="12.42578125" style="4" bestFit="1" customWidth="1"/>
    <col min="6645" max="6645" width="11.140625" style="4" bestFit="1" customWidth="1"/>
    <col min="6646" max="6891" width="9.140625" style="4"/>
    <col min="6892" max="6892" width="67" style="4" customWidth="1"/>
    <col min="6893" max="6893" width="9.140625" style="4"/>
    <col min="6894" max="6894" width="12.7109375" style="4" bestFit="1" customWidth="1"/>
    <col min="6895" max="6895" width="9.28515625" style="4" bestFit="1" customWidth="1"/>
    <col min="6896" max="6896" width="0" style="4" hidden="1" customWidth="1"/>
    <col min="6897" max="6897" width="16" style="4" bestFit="1" customWidth="1"/>
    <col min="6898" max="6899" width="9.140625" style="4"/>
    <col min="6900" max="6900" width="12.42578125" style="4" bestFit="1" customWidth="1"/>
    <col min="6901" max="6901" width="11.140625" style="4" bestFit="1" customWidth="1"/>
    <col min="6902" max="7147" width="9.140625" style="4"/>
    <col min="7148" max="7148" width="67" style="4" customWidth="1"/>
    <col min="7149" max="7149" width="9.140625" style="4"/>
    <col min="7150" max="7150" width="12.7109375" style="4" bestFit="1" customWidth="1"/>
    <col min="7151" max="7151" width="9.28515625" style="4" bestFit="1" customWidth="1"/>
    <col min="7152" max="7152" width="0" style="4" hidden="1" customWidth="1"/>
    <col min="7153" max="7153" width="16" style="4" bestFit="1" customWidth="1"/>
    <col min="7154" max="7155" width="9.140625" style="4"/>
    <col min="7156" max="7156" width="12.42578125" style="4" bestFit="1" customWidth="1"/>
    <col min="7157" max="7157" width="11.140625" style="4" bestFit="1" customWidth="1"/>
    <col min="7158" max="7403" width="9.140625" style="4"/>
    <col min="7404" max="7404" width="67" style="4" customWidth="1"/>
    <col min="7405" max="7405" width="9.140625" style="4"/>
    <col min="7406" max="7406" width="12.7109375" style="4" bestFit="1" customWidth="1"/>
    <col min="7407" max="7407" width="9.28515625" style="4" bestFit="1" customWidth="1"/>
    <col min="7408" max="7408" width="0" style="4" hidden="1" customWidth="1"/>
    <col min="7409" max="7409" width="16" style="4" bestFit="1" customWidth="1"/>
    <col min="7410" max="7411" width="9.140625" style="4"/>
    <col min="7412" max="7412" width="12.42578125" style="4" bestFit="1" customWidth="1"/>
    <col min="7413" max="7413" width="11.140625" style="4" bestFit="1" customWidth="1"/>
    <col min="7414" max="7659" width="9.140625" style="4"/>
    <col min="7660" max="7660" width="67" style="4" customWidth="1"/>
    <col min="7661" max="7661" width="9.140625" style="4"/>
    <col min="7662" max="7662" width="12.7109375" style="4" bestFit="1" customWidth="1"/>
    <col min="7663" max="7663" width="9.28515625" style="4" bestFit="1" customWidth="1"/>
    <col min="7664" max="7664" width="0" style="4" hidden="1" customWidth="1"/>
    <col min="7665" max="7665" width="16" style="4" bestFit="1" customWidth="1"/>
    <col min="7666" max="7667" width="9.140625" style="4"/>
    <col min="7668" max="7668" width="12.42578125" style="4" bestFit="1" customWidth="1"/>
    <col min="7669" max="7669" width="11.140625" style="4" bestFit="1" customWidth="1"/>
    <col min="7670" max="7915" width="9.140625" style="4"/>
    <col min="7916" max="7916" width="67" style="4" customWidth="1"/>
    <col min="7917" max="7917" width="9.140625" style="4"/>
    <col min="7918" max="7918" width="12.7109375" style="4" bestFit="1" customWidth="1"/>
    <col min="7919" max="7919" width="9.28515625" style="4" bestFit="1" customWidth="1"/>
    <col min="7920" max="7920" width="0" style="4" hidden="1" customWidth="1"/>
    <col min="7921" max="7921" width="16" style="4" bestFit="1" customWidth="1"/>
    <col min="7922" max="7923" width="9.140625" style="4"/>
    <col min="7924" max="7924" width="12.42578125" style="4" bestFit="1" customWidth="1"/>
    <col min="7925" max="7925" width="11.140625" style="4" bestFit="1" customWidth="1"/>
    <col min="7926" max="8171" width="9.140625" style="4"/>
    <col min="8172" max="8172" width="67" style="4" customWidth="1"/>
    <col min="8173" max="8173" width="9.140625" style="4"/>
    <col min="8174" max="8174" width="12.7109375" style="4" bestFit="1" customWidth="1"/>
    <col min="8175" max="8175" width="9.28515625" style="4" bestFit="1" customWidth="1"/>
    <col min="8176" max="8176" width="0" style="4" hidden="1" customWidth="1"/>
    <col min="8177" max="8177" width="16" style="4" bestFit="1" customWidth="1"/>
    <col min="8178" max="8179" width="9.140625" style="4"/>
    <col min="8180" max="8180" width="12.42578125" style="4" bestFit="1" customWidth="1"/>
    <col min="8181" max="8181" width="11.140625" style="4" bestFit="1" customWidth="1"/>
    <col min="8182" max="8427" width="9.140625" style="4"/>
    <col min="8428" max="8428" width="67" style="4" customWidth="1"/>
    <col min="8429" max="8429" width="9.140625" style="4"/>
    <col min="8430" max="8430" width="12.7109375" style="4" bestFit="1" customWidth="1"/>
    <col min="8431" max="8431" width="9.28515625" style="4" bestFit="1" customWidth="1"/>
    <col min="8432" max="8432" width="0" style="4" hidden="1" customWidth="1"/>
    <col min="8433" max="8433" width="16" style="4" bestFit="1" customWidth="1"/>
    <col min="8434" max="8435" width="9.140625" style="4"/>
    <col min="8436" max="8436" width="12.42578125" style="4" bestFit="1" customWidth="1"/>
    <col min="8437" max="8437" width="11.140625" style="4" bestFit="1" customWidth="1"/>
    <col min="8438" max="8683" width="9.140625" style="4"/>
    <col min="8684" max="8684" width="67" style="4" customWidth="1"/>
    <col min="8685" max="8685" width="9.140625" style="4"/>
    <col min="8686" max="8686" width="12.7109375" style="4" bestFit="1" customWidth="1"/>
    <col min="8687" max="8687" width="9.28515625" style="4" bestFit="1" customWidth="1"/>
    <col min="8688" max="8688" width="0" style="4" hidden="1" customWidth="1"/>
    <col min="8689" max="8689" width="16" style="4" bestFit="1" customWidth="1"/>
    <col min="8690" max="8691" width="9.140625" style="4"/>
    <col min="8692" max="8692" width="12.42578125" style="4" bestFit="1" customWidth="1"/>
    <col min="8693" max="8693" width="11.140625" style="4" bestFit="1" customWidth="1"/>
    <col min="8694" max="8939" width="9.140625" style="4"/>
    <col min="8940" max="8940" width="67" style="4" customWidth="1"/>
    <col min="8941" max="8941" width="9.140625" style="4"/>
    <col min="8942" max="8942" width="12.7109375" style="4" bestFit="1" customWidth="1"/>
    <col min="8943" max="8943" width="9.28515625" style="4" bestFit="1" customWidth="1"/>
    <col min="8944" max="8944" width="0" style="4" hidden="1" customWidth="1"/>
    <col min="8945" max="8945" width="16" style="4" bestFit="1" customWidth="1"/>
    <col min="8946" max="8947" width="9.140625" style="4"/>
    <col min="8948" max="8948" width="12.42578125" style="4" bestFit="1" customWidth="1"/>
    <col min="8949" max="8949" width="11.140625" style="4" bestFit="1" customWidth="1"/>
    <col min="8950" max="9195" width="9.140625" style="4"/>
    <col min="9196" max="9196" width="67" style="4" customWidth="1"/>
    <col min="9197" max="9197" width="9.140625" style="4"/>
    <col min="9198" max="9198" width="12.7109375" style="4" bestFit="1" customWidth="1"/>
    <col min="9199" max="9199" width="9.28515625" style="4" bestFit="1" customWidth="1"/>
    <col min="9200" max="9200" width="0" style="4" hidden="1" customWidth="1"/>
    <col min="9201" max="9201" width="16" style="4" bestFit="1" customWidth="1"/>
    <col min="9202" max="9203" width="9.140625" style="4"/>
    <col min="9204" max="9204" width="12.42578125" style="4" bestFit="1" customWidth="1"/>
    <col min="9205" max="9205" width="11.140625" style="4" bestFit="1" customWidth="1"/>
    <col min="9206" max="9451" width="9.140625" style="4"/>
    <col min="9452" max="9452" width="67" style="4" customWidth="1"/>
    <col min="9453" max="9453" width="9.140625" style="4"/>
    <col min="9454" max="9454" width="12.7109375" style="4" bestFit="1" customWidth="1"/>
    <col min="9455" max="9455" width="9.28515625" style="4" bestFit="1" customWidth="1"/>
    <col min="9456" max="9456" width="0" style="4" hidden="1" customWidth="1"/>
    <col min="9457" max="9457" width="16" style="4" bestFit="1" customWidth="1"/>
    <col min="9458" max="9459" width="9.140625" style="4"/>
    <col min="9460" max="9460" width="12.42578125" style="4" bestFit="1" customWidth="1"/>
    <col min="9461" max="9461" width="11.140625" style="4" bestFit="1" customWidth="1"/>
    <col min="9462" max="9707" width="9.140625" style="4"/>
    <col min="9708" max="9708" width="67" style="4" customWidth="1"/>
    <col min="9709" max="9709" width="9.140625" style="4"/>
    <col min="9710" max="9710" width="12.7109375" style="4" bestFit="1" customWidth="1"/>
    <col min="9711" max="9711" width="9.28515625" style="4" bestFit="1" customWidth="1"/>
    <col min="9712" max="9712" width="0" style="4" hidden="1" customWidth="1"/>
    <col min="9713" max="9713" width="16" style="4" bestFit="1" customWidth="1"/>
    <col min="9714" max="9715" width="9.140625" style="4"/>
    <col min="9716" max="9716" width="12.42578125" style="4" bestFit="1" customWidth="1"/>
    <col min="9717" max="9717" width="11.140625" style="4" bestFit="1" customWidth="1"/>
    <col min="9718" max="9963" width="9.140625" style="4"/>
    <col min="9964" max="9964" width="67" style="4" customWidth="1"/>
    <col min="9965" max="9965" width="9.140625" style="4"/>
    <col min="9966" max="9966" width="12.7109375" style="4" bestFit="1" customWidth="1"/>
    <col min="9967" max="9967" width="9.28515625" style="4" bestFit="1" customWidth="1"/>
    <col min="9968" max="9968" width="0" style="4" hidden="1" customWidth="1"/>
    <col min="9969" max="9969" width="16" style="4" bestFit="1" customWidth="1"/>
    <col min="9970" max="9971" width="9.140625" style="4"/>
    <col min="9972" max="9972" width="12.42578125" style="4" bestFit="1" customWidth="1"/>
    <col min="9973" max="9973" width="11.140625" style="4" bestFit="1" customWidth="1"/>
    <col min="9974" max="10219" width="9.140625" style="4"/>
    <col min="10220" max="10220" width="67" style="4" customWidth="1"/>
    <col min="10221" max="10221" width="9.140625" style="4"/>
    <col min="10222" max="10222" width="12.7109375" style="4" bestFit="1" customWidth="1"/>
    <col min="10223" max="10223" width="9.28515625" style="4" bestFit="1" customWidth="1"/>
    <col min="10224" max="10224" width="0" style="4" hidden="1" customWidth="1"/>
    <col min="10225" max="10225" width="16" style="4" bestFit="1" customWidth="1"/>
    <col min="10226" max="10227" width="9.140625" style="4"/>
    <col min="10228" max="10228" width="12.42578125" style="4" bestFit="1" customWidth="1"/>
    <col min="10229" max="10229" width="11.140625" style="4" bestFit="1" customWidth="1"/>
    <col min="10230" max="10475" width="9.140625" style="4"/>
    <col min="10476" max="10476" width="67" style="4" customWidth="1"/>
    <col min="10477" max="10477" width="9.140625" style="4"/>
    <col min="10478" max="10478" width="12.7109375" style="4" bestFit="1" customWidth="1"/>
    <col min="10479" max="10479" width="9.28515625" style="4" bestFit="1" customWidth="1"/>
    <col min="10480" max="10480" width="0" style="4" hidden="1" customWidth="1"/>
    <col min="10481" max="10481" width="16" style="4" bestFit="1" customWidth="1"/>
    <col min="10482" max="10483" width="9.140625" style="4"/>
    <col min="10484" max="10484" width="12.42578125" style="4" bestFit="1" customWidth="1"/>
    <col min="10485" max="10485" width="11.140625" style="4" bestFit="1" customWidth="1"/>
    <col min="10486" max="10731" width="9.140625" style="4"/>
    <col min="10732" max="10732" width="67" style="4" customWidth="1"/>
    <col min="10733" max="10733" width="9.140625" style="4"/>
    <col min="10734" max="10734" width="12.7109375" style="4" bestFit="1" customWidth="1"/>
    <col min="10735" max="10735" width="9.28515625" style="4" bestFit="1" customWidth="1"/>
    <col min="10736" max="10736" width="0" style="4" hidden="1" customWidth="1"/>
    <col min="10737" max="10737" width="16" style="4" bestFit="1" customWidth="1"/>
    <col min="10738" max="10739" width="9.140625" style="4"/>
    <col min="10740" max="10740" width="12.42578125" style="4" bestFit="1" customWidth="1"/>
    <col min="10741" max="10741" width="11.140625" style="4" bestFit="1" customWidth="1"/>
    <col min="10742" max="10987" width="9.140625" style="4"/>
    <col min="10988" max="10988" width="67" style="4" customWidth="1"/>
    <col min="10989" max="10989" width="9.140625" style="4"/>
    <col min="10990" max="10990" width="12.7109375" style="4" bestFit="1" customWidth="1"/>
    <col min="10991" max="10991" width="9.28515625" style="4" bestFit="1" customWidth="1"/>
    <col min="10992" max="10992" width="0" style="4" hidden="1" customWidth="1"/>
    <col min="10993" max="10993" width="16" style="4" bestFit="1" customWidth="1"/>
    <col min="10994" max="10995" width="9.140625" style="4"/>
    <col min="10996" max="10996" width="12.42578125" style="4" bestFit="1" customWidth="1"/>
    <col min="10997" max="10997" width="11.140625" style="4" bestFit="1" customWidth="1"/>
    <col min="10998" max="11243" width="9.140625" style="4"/>
    <col min="11244" max="11244" width="67" style="4" customWidth="1"/>
    <col min="11245" max="11245" width="9.140625" style="4"/>
    <col min="11246" max="11246" width="12.7109375" style="4" bestFit="1" customWidth="1"/>
    <col min="11247" max="11247" width="9.28515625" style="4" bestFit="1" customWidth="1"/>
    <col min="11248" max="11248" width="0" style="4" hidden="1" customWidth="1"/>
    <col min="11249" max="11249" width="16" style="4" bestFit="1" customWidth="1"/>
    <col min="11250" max="11251" width="9.140625" style="4"/>
    <col min="11252" max="11252" width="12.42578125" style="4" bestFit="1" customWidth="1"/>
    <col min="11253" max="11253" width="11.140625" style="4" bestFit="1" customWidth="1"/>
    <col min="11254" max="11499" width="9.140625" style="4"/>
    <col min="11500" max="11500" width="67" style="4" customWidth="1"/>
    <col min="11501" max="11501" width="9.140625" style="4"/>
    <col min="11502" max="11502" width="12.7109375" style="4" bestFit="1" customWidth="1"/>
    <col min="11503" max="11503" width="9.28515625" style="4" bestFit="1" customWidth="1"/>
    <col min="11504" max="11504" width="0" style="4" hidden="1" customWidth="1"/>
    <col min="11505" max="11505" width="16" style="4" bestFit="1" customWidth="1"/>
    <col min="11506" max="11507" width="9.140625" style="4"/>
    <col min="11508" max="11508" width="12.42578125" style="4" bestFit="1" customWidth="1"/>
    <col min="11509" max="11509" width="11.140625" style="4" bestFit="1" customWidth="1"/>
    <col min="11510" max="11755" width="9.140625" style="4"/>
    <col min="11756" max="11756" width="67" style="4" customWidth="1"/>
    <col min="11757" max="11757" width="9.140625" style="4"/>
    <col min="11758" max="11758" width="12.7109375" style="4" bestFit="1" customWidth="1"/>
    <col min="11759" max="11759" width="9.28515625" style="4" bestFit="1" customWidth="1"/>
    <col min="11760" max="11760" width="0" style="4" hidden="1" customWidth="1"/>
    <col min="11761" max="11761" width="16" style="4" bestFit="1" customWidth="1"/>
    <col min="11762" max="11763" width="9.140625" style="4"/>
    <col min="11764" max="11764" width="12.42578125" style="4" bestFit="1" customWidth="1"/>
    <col min="11765" max="11765" width="11.140625" style="4" bestFit="1" customWidth="1"/>
    <col min="11766" max="12011" width="9.140625" style="4"/>
    <col min="12012" max="12012" width="67" style="4" customWidth="1"/>
    <col min="12013" max="12013" width="9.140625" style="4"/>
    <col min="12014" max="12014" width="12.7109375" style="4" bestFit="1" customWidth="1"/>
    <col min="12015" max="12015" width="9.28515625" style="4" bestFit="1" customWidth="1"/>
    <col min="12016" max="12016" width="0" style="4" hidden="1" customWidth="1"/>
    <col min="12017" max="12017" width="16" style="4" bestFit="1" customWidth="1"/>
    <col min="12018" max="12019" width="9.140625" style="4"/>
    <col min="12020" max="12020" width="12.42578125" style="4" bestFit="1" customWidth="1"/>
    <col min="12021" max="12021" width="11.140625" style="4" bestFit="1" customWidth="1"/>
    <col min="12022" max="12267" width="9.140625" style="4"/>
    <col min="12268" max="12268" width="67" style="4" customWidth="1"/>
    <col min="12269" max="12269" width="9.140625" style="4"/>
    <col min="12270" max="12270" width="12.7109375" style="4" bestFit="1" customWidth="1"/>
    <col min="12271" max="12271" width="9.28515625" style="4" bestFit="1" customWidth="1"/>
    <col min="12272" max="12272" width="0" style="4" hidden="1" customWidth="1"/>
    <col min="12273" max="12273" width="16" style="4" bestFit="1" customWidth="1"/>
    <col min="12274" max="12275" width="9.140625" style="4"/>
    <col min="12276" max="12276" width="12.42578125" style="4" bestFit="1" customWidth="1"/>
    <col min="12277" max="12277" width="11.140625" style="4" bestFit="1" customWidth="1"/>
    <col min="12278" max="12523" width="9.140625" style="4"/>
    <col min="12524" max="12524" width="67" style="4" customWidth="1"/>
    <col min="12525" max="12525" width="9.140625" style="4"/>
    <col min="12526" max="12526" width="12.7109375" style="4" bestFit="1" customWidth="1"/>
    <col min="12527" max="12527" width="9.28515625" style="4" bestFit="1" customWidth="1"/>
    <col min="12528" max="12528" width="0" style="4" hidden="1" customWidth="1"/>
    <col min="12529" max="12529" width="16" style="4" bestFit="1" customWidth="1"/>
    <col min="12530" max="12531" width="9.140625" style="4"/>
    <col min="12532" max="12532" width="12.42578125" style="4" bestFit="1" customWidth="1"/>
    <col min="12533" max="12533" width="11.140625" style="4" bestFit="1" customWidth="1"/>
    <col min="12534" max="12779" width="9.140625" style="4"/>
    <col min="12780" max="12780" width="67" style="4" customWidth="1"/>
    <col min="12781" max="12781" width="9.140625" style="4"/>
    <col min="12782" max="12782" width="12.7109375" style="4" bestFit="1" customWidth="1"/>
    <col min="12783" max="12783" width="9.28515625" style="4" bestFit="1" customWidth="1"/>
    <col min="12784" max="12784" width="0" style="4" hidden="1" customWidth="1"/>
    <col min="12785" max="12785" width="16" style="4" bestFit="1" customWidth="1"/>
    <col min="12786" max="12787" width="9.140625" style="4"/>
    <col min="12788" max="12788" width="12.42578125" style="4" bestFit="1" customWidth="1"/>
    <col min="12789" max="12789" width="11.140625" style="4" bestFit="1" customWidth="1"/>
    <col min="12790" max="13035" width="9.140625" style="4"/>
    <col min="13036" max="13036" width="67" style="4" customWidth="1"/>
    <col min="13037" max="13037" width="9.140625" style="4"/>
    <col min="13038" max="13038" width="12.7109375" style="4" bestFit="1" customWidth="1"/>
    <col min="13039" max="13039" width="9.28515625" style="4" bestFit="1" customWidth="1"/>
    <col min="13040" max="13040" width="0" style="4" hidden="1" customWidth="1"/>
    <col min="13041" max="13041" width="16" style="4" bestFit="1" customWidth="1"/>
    <col min="13042" max="13043" width="9.140625" style="4"/>
    <col min="13044" max="13044" width="12.42578125" style="4" bestFit="1" customWidth="1"/>
    <col min="13045" max="13045" width="11.140625" style="4" bestFit="1" customWidth="1"/>
    <col min="13046" max="13291" width="9.140625" style="4"/>
    <col min="13292" max="13292" width="67" style="4" customWidth="1"/>
    <col min="13293" max="13293" width="9.140625" style="4"/>
    <col min="13294" max="13294" width="12.7109375" style="4" bestFit="1" customWidth="1"/>
    <col min="13295" max="13295" width="9.28515625" style="4" bestFit="1" customWidth="1"/>
    <col min="13296" max="13296" width="0" style="4" hidden="1" customWidth="1"/>
    <col min="13297" max="13297" width="16" style="4" bestFit="1" customWidth="1"/>
    <col min="13298" max="13299" width="9.140625" style="4"/>
    <col min="13300" max="13300" width="12.42578125" style="4" bestFit="1" customWidth="1"/>
    <col min="13301" max="13301" width="11.140625" style="4" bestFit="1" customWidth="1"/>
    <col min="13302" max="13547" width="9.140625" style="4"/>
    <col min="13548" max="13548" width="67" style="4" customWidth="1"/>
    <col min="13549" max="13549" width="9.140625" style="4"/>
    <col min="13550" max="13550" width="12.7109375" style="4" bestFit="1" customWidth="1"/>
    <col min="13551" max="13551" width="9.28515625" style="4" bestFit="1" customWidth="1"/>
    <col min="13552" max="13552" width="0" style="4" hidden="1" customWidth="1"/>
    <col min="13553" max="13553" width="16" style="4" bestFit="1" customWidth="1"/>
    <col min="13554" max="13555" width="9.140625" style="4"/>
    <col min="13556" max="13556" width="12.42578125" style="4" bestFit="1" customWidth="1"/>
    <col min="13557" max="13557" width="11.140625" style="4" bestFit="1" customWidth="1"/>
    <col min="13558" max="13803" width="9.140625" style="4"/>
    <col min="13804" max="13804" width="67" style="4" customWidth="1"/>
    <col min="13805" max="13805" width="9.140625" style="4"/>
    <col min="13806" max="13806" width="12.7109375" style="4" bestFit="1" customWidth="1"/>
    <col min="13807" max="13807" width="9.28515625" style="4" bestFit="1" customWidth="1"/>
    <col min="13808" max="13808" width="0" style="4" hidden="1" customWidth="1"/>
    <col min="13809" max="13809" width="16" style="4" bestFit="1" customWidth="1"/>
    <col min="13810" max="13811" width="9.140625" style="4"/>
    <col min="13812" max="13812" width="12.42578125" style="4" bestFit="1" customWidth="1"/>
    <col min="13813" max="13813" width="11.140625" style="4" bestFit="1" customWidth="1"/>
    <col min="13814" max="14059" width="9.140625" style="4"/>
    <col min="14060" max="14060" width="67" style="4" customWidth="1"/>
    <col min="14061" max="14061" width="9.140625" style="4"/>
    <col min="14062" max="14062" width="12.7109375" style="4" bestFit="1" customWidth="1"/>
    <col min="14063" max="14063" width="9.28515625" style="4" bestFit="1" customWidth="1"/>
    <col min="14064" max="14064" width="0" style="4" hidden="1" customWidth="1"/>
    <col min="14065" max="14065" width="16" style="4" bestFit="1" customWidth="1"/>
    <col min="14066" max="14067" width="9.140625" style="4"/>
    <col min="14068" max="14068" width="12.42578125" style="4" bestFit="1" customWidth="1"/>
    <col min="14069" max="14069" width="11.140625" style="4" bestFit="1" customWidth="1"/>
    <col min="14070" max="14315" width="9.140625" style="4"/>
    <col min="14316" max="14316" width="67" style="4" customWidth="1"/>
    <col min="14317" max="14317" width="9.140625" style="4"/>
    <col min="14318" max="14318" width="12.7109375" style="4" bestFit="1" customWidth="1"/>
    <col min="14319" max="14319" width="9.28515625" style="4" bestFit="1" customWidth="1"/>
    <col min="14320" max="14320" width="0" style="4" hidden="1" customWidth="1"/>
    <col min="14321" max="14321" width="16" style="4" bestFit="1" customWidth="1"/>
    <col min="14322" max="14323" width="9.140625" style="4"/>
    <col min="14324" max="14324" width="12.42578125" style="4" bestFit="1" customWidth="1"/>
    <col min="14325" max="14325" width="11.140625" style="4" bestFit="1" customWidth="1"/>
    <col min="14326" max="14571" width="9.140625" style="4"/>
    <col min="14572" max="14572" width="67" style="4" customWidth="1"/>
    <col min="14573" max="14573" width="9.140625" style="4"/>
    <col min="14574" max="14574" width="12.7109375" style="4" bestFit="1" customWidth="1"/>
    <col min="14575" max="14575" width="9.28515625" style="4" bestFit="1" customWidth="1"/>
    <col min="14576" max="14576" width="0" style="4" hidden="1" customWidth="1"/>
    <col min="14577" max="14577" width="16" style="4" bestFit="1" customWidth="1"/>
    <col min="14578" max="14579" width="9.140625" style="4"/>
    <col min="14580" max="14580" width="12.42578125" style="4" bestFit="1" customWidth="1"/>
    <col min="14581" max="14581" width="11.140625" style="4" bestFit="1" customWidth="1"/>
    <col min="14582" max="14827" width="9.140625" style="4"/>
    <col min="14828" max="14828" width="67" style="4" customWidth="1"/>
    <col min="14829" max="14829" width="9.140625" style="4"/>
    <col min="14830" max="14830" width="12.7109375" style="4" bestFit="1" customWidth="1"/>
    <col min="14831" max="14831" width="9.28515625" style="4" bestFit="1" customWidth="1"/>
    <col min="14832" max="14832" width="0" style="4" hidden="1" customWidth="1"/>
    <col min="14833" max="14833" width="16" style="4" bestFit="1" customWidth="1"/>
    <col min="14834" max="14835" width="9.140625" style="4"/>
    <col min="14836" max="14836" width="12.42578125" style="4" bestFit="1" customWidth="1"/>
    <col min="14837" max="14837" width="11.140625" style="4" bestFit="1" customWidth="1"/>
    <col min="14838" max="15083" width="9.140625" style="4"/>
    <col min="15084" max="15084" width="67" style="4" customWidth="1"/>
    <col min="15085" max="15085" width="9.140625" style="4"/>
    <col min="15086" max="15086" width="12.7109375" style="4" bestFit="1" customWidth="1"/>
    <col min="15087" max="15087" width="9.28515625" style="4" bestFit="1" customWidth="1"/>
    <col min="15088" max="15088" width="0" style="4" hidden="1" customWidth="1"/>
    <col min="15089" max="15089" width="16" style="4" bestFit="1" customWidth="1"/>
    <col min="15090" max="15091" width="9.140625" style="4"/>
    <col min="15092" max="15092" width="12.42578125" style="4" bestFit="1" customWidth="1"/>
    <col min="15093" max="15093" width="11.140625" style="4" bestFit="1" customWidth="1"/>
    <col min="15094" max="15339" width="9.140625" style="4"/>
    <col min="15340" max="15340" width="67" style="4" customWidth="1"/>
    <col min="15341" max="15341" width="9.140625" style="4"/>
    <col min="15342" max="15342" width="12.7109375" style="4" bestFit="1" customWidth="1"/>
    <col min="15343" max="15343" width="9.28515625" style="4" bestFit="1" customWidth="1"/>
    <col min="15344" max="15344" width="0" style="4" hidden="1" customWidth="1"/>
    <col min="15345" max="15345" width="16" style="4" bestFit="1" customWidth="1"/>
    <col min="15346" max="15347" width="9.140625" style="4"/>
    <col min="15348" max="15348" width="12.42578125" style="4" bestFit="1" customWidth="1"/>
    <col min="15349" max="15349" width="11.140625" style="4" bestFit="1" customWidth="1"/>
    <col min="15350" max="15595" width="9.140625" style="4"/>
    <col min="15596" max="15596" width="67" style="4" customWidth="1"/>
    <col min="15597" max="15597" width="9.140625" style="4"/>
    <col min="15598" max="15598" width="12.7109375" style="4" bestFit="1" customWidth="1"/>
    <col min="15599" max="15599" width="9.28515625" style="4" bestFit="1" customWidth="1"/>
    <col min="15600" max="15600" width="0" style="4" hidden="1" customWidth="1"/>
    <col min="15601" max="15601" width="16" style="4" bestFit="1" customWidth="1"/>
    <col min="15602" max="15603" width="9.140625" style="4"/>
    <col min="15604" max="15604" width="12.42578125" style="4" bestFit="1" customWidth="1"/>
    <col min="15605" max="15605" width="11.140625" style="4" bestFit="1" customWidth="1"/>
    <col min="15606" max="15851" width="9.140625" style="4"/>
    <col min="15852" max="15852" width="67" style="4" customWidth="1"/>
    <col min="15853" max="15853" width="9.140625" style="4"/>
    <col min="15854" max="15854" width="12.7109375" style="4" bestFit="1" customWidth="1"/>
    <col min="15855" max="15855" width="9.28515625" style="4" bestFit="1" customWidth="1"/>
    <col min="15856" max="15856" width="0" style="4" hidden="1" customWidth="1"/>
    <col min="15857" max="15857" width="16" style="4" bestFit="1" customWidth="1"/>
    <col min="15858" max="15859" width="9.140625" style="4"/>
    <col min="15860" max="15860" width="12.42578125" style="4" bestFit="1" customWidth="1"/>
    <col min="15861" max="15861" width="11.140625" style="4" bestFit="1" customWidth="1"/>
    <col min="15862" max="16107" width="9.140625" style="4"/>
    <col min="16108" max="16108" width="67" style="4" customWidth="1"/>
    <col min="16109" max="16109" width="9.140625" style="4"/>
    <col min="16110" max="16110" width="12.7109375" style="4" bestFit="1" customWidth="1"/>
    <col min="16111" max="16111" width="9.28515625" style="4" bestFit="1" customWidth="1"/>
    <col min="16112" max="16112" width="0" style="4" hidden="1" customWidth="1"/>
    <col min="16113" max="16113" width="16" style="4" bestFit="1" customWidth="1"/>
    <col min="16114" max="16115" width="9.140625" style="4"/>
    <col min="16116" max="16116" width="12.42578125" style="4" bestFit="1" customWidth="1"/>
    <col min="16117" max="16117" width="11.140625" style="4" bestFit="1" customWidth="1"/>
    <col min="16118" max="16384" width="9.140625" style="4"/>
  </cols>
  <sheetData>
    <row r="1" spans="1:3" ht="15" customHeight="1" x14ac:dyDescent="0.2">
      <c r="A1" s="1" t="s">
        <v>0</v>
      </c>
      <c r="B1" s="2" t="s">
        <v>1</v>
      </c>
      <c r="C1" s="3" t="s">
        <v>2</v>
      </c>
    </row>
    <row r="2" spans="1:3" ht="39" customHeight="1" x14ac:dyDescent="0.2">
      <c r="A2" s="5"/>
      <c r="B2" s="5" t="s">
        <v>3</v>
      </c>
      <c r="C2" s="5"/>
    </row>
    <row r="3" spans="1:3" ht="15" x14ac:dyDescent="0.25">
      <c r="A3" s="6">
        <v>0.28499999999999998</v>
      </c>
      <c r="B3" s="7" t="s">
        <v>4</v>
      </c>
      <c r="C3" s="8">
        <v>20040</v>
      </c>
    </row>
    <row r="4" spans="1:3" ht="15" x14ac:dyDescent="0.25">
      <c r="A4" s="6">
        <v>0.45</v>
      </c>
      <c r="B4" s="9" t="s">
        <v>5</v>
      </c>
      <c r="C4" s="8">
        <v>20058</v>
      </c>
    </row>
    <row r="5" spans="1:3" ht="15" x14ac:dyDescent="0.25">
      <c r="A5" s="6">
        <v>0.45</v>
      </c>
      <c r="B5" s="9" t="s">
        <v>6</v>
      </c>
      <c r="C5" s="8">
        <v>20056</v>
      </c>
    </row>
    <row r="6" spans="1:3" ht="15" x14ac:dyDescent="0.25">
      <c r="A6" s="6">
        <v>0.28000000000000003</v>
      </c>
      <c r="B6" s="9" t="s">
        <v>7</v>
      </c>
      <c r="C6" s="8">
        <v>20042</v>
      </c>
    </row>
    <row r="7" spans="1:3" ht="15" x14ac:dyDescent="0.25">
      <c r="A7" s="6">
        <v>0.28000000000000003</v>
      </c>
      <c r="B7" s="9" t="s">
        <v>8</v>
      </c>
      <c r="C7" s="8">
        <v>20044</v>
      </c>
    </row>
    <row r="8" spans="1:3" ht="15" x14ac:dyDescent="0.25">
      <c r="A8" s="6">
        <v>0.45</v>
      </c>
      <c r="B8" s="9" t="s">
        <v>9</v>
      </c>
      <c r="C8" s="8">
        <v>20054</v>
      </c>
    </row>
    <row r="9" spans="1:3" ht="15" x14ac:dyDescent="0.25">
      <c r="A9" s="6">
        <v>0.185</v>
      </c>
      <c r="B9" s="9" t="s">
        <v>10</v>
      </c>
      <c r="C9" s="8">
        <v>20046</v>
      </c>
    </row>
    <row r="10" spans="1:3" ht="15" x14ac:dyDescent="0.25">
      <c r="A10" s="6">
        <v>0.28000000000000003</v>
      </c>
      <c r="B10" s="9" t="s">
        <v>11</v>
      </c>
      <c r="C10" s="8">
        <v>20060</v>
      </c>
    </row>
    <row r="11" spans="1:3" ht="15" x14ac:dyDescent="0.25">
      <c r="A11" s="6">
        <v>0.45</v>
      </c>
      <c r="B11" s="9" t="s">
        <v>12</v>
      </c>
      <c r="C11" s="8">
        <v>20052</v>
      </c>
    </row>
    <row r="12" spans="1:3" ht="15" x14ac:dyDescent="0.25">
      <c r="A12" s="6">
        <v>0.28000000000000003</v>
      </c>
      <c r="B12" s="9" t="s">
        <v>13</v>
      </c>
      <c r="C12" s="8">
        <v>20048</v>
      </c>
    </row>
    <row r="13" spans="1:3" ht="15" x14ac:dyDescent="0.25">
      <c r="A13" s="6">
        <v>0.375</v>
      </c>
      <c r="B13" s="9" t="s">
        <v>14</v>
      </c>
      <c r="C13" s="10">
        <v>20098</v>
      </c>
    </row>
    <row r="14" spans="1:3" ht="15" x14ac:dyDescent="0.25">
      <c r="A14" s="6">
        <v>0.125</v>
      </c>
      <c r="B14" s="9" t="s">
        <v>15</v>
      </c>
      <c r="C14" s="8">
        <v>20088</v>
      </c>
    </row>
    <row r="15" spans="1:3" ht="15" x14ac:dyDescent="0.25">
      <c r="A15" s="6">
        <v>0.3</v>
      </c>
      <c r="B15" s="9" t="s">
        <v>16</v>
      </c>
      <c r="C15" s="8">
        <v>20090</v>
      </c>
    </row>
    <row r="16" spans="1:3" ht="15" x14ac:dyDescent="0.25">
      <c r="A16" s="6">
        <v>0.3</v>
      </c>
      <c r="B16" s="9" t="s">
        <v>17</v>
      </c>
      <c r="C16" s="8">
        <v>20086</v>
      </c>
    </row>
    <row r="17" spans="1:3" ht="15.75" customHeight="1" x14ac:dyDescent="0.2">
      <c r="A17" s="1" t="s">
        <v>0</v>
      </c>
      <c r="B17" s="2" t="s">
        <v>1</v>
      </c>
      <c r="C17" s="3" t="s">
        <v>2</v>
      </c>
    </row>
    <row r="18" spans="1:3" ht="14.25" customHeight="1" x14ac:dyDescent="0.2">
      <c r="A18" s="11"/>
      <c r="B18" s="11" t="s">
        <v>18</v>
      </c>
      <c r="C18" s="11"/>
    </row>
    <row r="19" spans="1:3" ht="15" customHeight="1" x14ac:dyDescent="0.25">
      <c r="A19" s="6">
        <v>0.30499999999999999</v>
      </c>
      <c r="B19" s="9" t="s">
        <v>19</v>
      </c>
      <c r="C19" s="8">
        <v>20122</v>
      </c>
    </row>
    <row r="20" spans="1:3" ht="15" x14ac:dyDescent="0.25">
      <c r="A20" s="6">
        <v>0.31</v>
      </c>
      <c r="B20" s="9" t="s">
        <v>20</v>
      </c>
      <c r="C20" s="8">
        <v>20100</v>
      </c>
    </row>
    <row r="21" spans="1:3" ht="15" x14ac:dyDescent="0.25">
      <c r="A21" s="6">
        <v>0.3</v>
      </c>
      <c r="B21" s="9" t="s">
        <v>21</v>
      </c>
      <c r="C21" s="8">
        <v>20104</v>
      </c>
    </row>
    <row r="22" spans="1:3" ht="15" x14ac:dyDescent="0.25">
      <c r="A22" s="6">
        <v>0.39</v>
      </c>
      <c r="B22" s="9" t="s">
        <v>22</v>
      </c>
      <c r="C22" s="8">
        <v>20124</v>
      </c>
    </row>
    <row r="23" spans="1:3" ht="15" x14ac:dyDescent="0.25">
      <c r="A23" s="12">
        <v>0.115</v>
      </c>
      <c r="B23" s="9" t="s">
        <v>23</v>
      </c>
      <c r="C23" s="8">
        <v>20106</v>
      </c>
    </row>
    <row r="24" spans="1:3" ht="15" x14ac:dyDescent="0.25">
      <c r="A24" s="12">
        <v>0.39</v>
      </c>
      <c r="B24" s="9" t="s">
        <v>24</v>
      </c>
      <c r="C24" s="8">
        <v>20126</v>
      </c>
    </row>
    <row r="25" spans="1:3" ht="15" x14ac:dyDescent="0.25">
      <c r="A25" s="12">
        <v>0.4</v>
      </c>
      <c r="B25" s="9" t="s">
        <v>25</v>
      </c>
      <c r="C25" s="8">
        <v>20128</v>
      </c>
    </row>
    <row r="26" spans="1:3" ht="15" x14ac:dyDescent="0.25">
      <c r="A26" s="12">
        <v>0.255</v>
      </c>
      <c r="B26" s="9" t="s">
        <v>26</v>
      </c>
      <c r="C26" s="8">
        <v>20155</v>
      </c>
    </row>
    <row r="27" spans="1:3" ht="15" x14ac:dyDescent="0.25">
      <c r="A27" s="12">
        <v>0.185</v>
      </c>
      <c r="B27" s="9" t="s">
        <v>27</v>
      </c>
      <c r="C27" s="8">
        <v>20120</v>
      </c>
    </row>
    <row r="28" spans="1:3" s="13" customFormat="1" ht="15" x14ac:dyDescent="0.25">
      <c r="A28" s="12">
        <v>0.25</v>
      </c>
      <c r="B28" s="9" t="s">
        <v>28</v>
      </c>
      <c r="C28" s="8">
        <v>20119</v>
      </c>
    </row>
    <row r="29" spans="1:3" ht="15" customHeight="1" x14ac:dyDescent="0.2">
      <c r="A29" s="1" t="s">
        <v>0</v>
      </c>
      <c r="B29" s="2" t="s">
        <v>1</v>
      </c>
      <c r="C29" s="3" t="s">
        <v>2</v>
      </c>
    </row>
    <row r="30" spans="1:3" ht="14.25" customHeight="1" x14ac:dyDescent="0.2">
      <c r="A30" s="14"/>
      <c r="B30" s="14" t="s">
        <v>29</v>
      </c>
      <c r="C30" s="14"/>
    </row>
    <row r="31" spans="1:3" ht="15" customHeight="1" x14ac:dyDescent="0.2">
      <c r="A31" s="6">
        <v>0.26500000000000001</v>
      </c>
      <c r="B31" s="8" t="s">
        <v>30</v>
      </c>
      <c r="C31" s="8">
        <v>33158</v>
      </c>
    </row>
    <row r="32" spans="1:3" x14ac:dyDescent="0.2">
      <c r="A32" s="6">
        <v>0.27500000000000002</v>
      </c>
      <c r="B32" s="8" t="s">
        <v>31</v>
      </c>
      <c r="C32" s="8">
        <v>33154</v>
      </c>
    </row>
    <row r="33" spans="1:3" x14ac:dyDescent="0.2">
      <c r="A33" s="6">
        <v>0.23499999999999999</v>
      </c>
      <c r="B33" s="8" t="s">
        <v>32</v>
      </c>
      <c r="C33" s="8">
        <v>33152</v>
      </c>
    </row>
    <row r="34" spans="1:3" x14ac:dyDescent="0.2">
      <c r="A34" s="6">
        <v>0.18</v>
      </c>
      <c r="B34" s="8" t="s">
        <v>33</v>
      </c>
      <c r="C34" s="8">
        <v>33150</v>
      </c>
    </row>
    <row r="35" spans="1:3" x14ac:dyDescent="0.2">
      <c r="A35" s="6">
        <v>0.23499999999999999</v>
      </c>
      <c r="B35" s="8" t="s">
        <v>34</v>
      </c>
      <c r="C35" s="8">
        <v>33156</v>
      </c>
    </row>
    <row r="36" spans="1:3" ht="12.75" customHeight="1" x14ac:dyDescent="0.2">
      <c r="A36" s="1" t="s">
        <v>0</v>
      </c>
      <c r="B36" s="2" t="s">
        <v>1</v>
      </c>
      <c r="C36" s="3" t="s">
        <v>2</v>
      </c>
    </row>
    <row r="37" spans="1:3" ht="15" customHeight="1" x14ac:dyDescent="0.2">
      <c r="A37" s="15"/>
      <c r="B37" s="15" t="s">
        <v>35</v>
      </c>
      <c r="C37" s="15"/>
    </row>
    <row r="38" spans="1:3" ht="15" customHeight="1" x14ac:dyDescent="0.2">
      <c r="A38" s="6">
        <v>0.18</v>
      </c>
      <c r="B38" s="8" t="s">
        <v>36</v>
      </c>
      <c r="C38" s="16">
        <v>27002</v>
      </c>
    </row>
    <row r="39" spans="1:3" ht="15" customHeight="1" x14ac:dyDescent="0.2">
      <c r="A39" s="6">
        <v>0.34</v>
      </c>
      <c r="B39" s="8" t="s">
        <v>37</v>
      </c>
      <c r="C39" s="17">
        <v>27032</v>
      </c>
    </row>
    <row r="40" spans="1:3" ht="15" x14ac:dyDescent="0.25">
      <c r="A40" s="6">
        <v>0.3</v>
      </c>
      <c r="B40" s="8" t="s">
        <v>38</v>
      </c>
      <c r="C40" s="17">
        <v>27000</v>
      </c>
    </row>
    <row r="41" spans="1:3" x14ac:dyDescent="0.2">
      <c r="A41" s="6">
        <v>0.17</v>
      </c>
      <c r="B41" s="8" t="s">
        <v>39</v>
      </c>
      <c r="C41" s="16">
        <v>27015</v>
      </c>
    </row>
    <row r="42" spans="1:3" x14ac:dyDescent="0.2">
      <c r="A42" s="6">
        <v>0.45</v>
      </c>
      <c r="B42" s="8" t="s">
        <v>40</v>
      </c>
      <c r="C42" s="16">
        <v>27010</v>
      </c>
    </row>
    <row r="43" spans="1:3" x14ac:dyDescent="0.2">
      <c r="A43" s="6">
        <v>0.22</v>
      </c>
      <c r="B43" s="18" t="s">
        <v>41</v>
      </c>
      <c r="C43" s="17">
        <v>27006</v>
      </c>
    </row>
    <row r="44" spans="1:3" x14ac:dyDescent="0.2">
      <c r="A44" s="6">
        <v>0.14499999999999999</v>
      </c>
      <c r="B44" s="8" t="s">
        <v>42</v>
      </c>
      <c r="C44" s="19">
        <v>27012</v>
      </c>
    </row>
    <row r="45" spans="1:3" x14ac:dyDescent="0.2">
      <c r="A45" s="6">
        <v>0.16</v>
      </c>
      <c r="B45" s="18" t="s">
        <v>43</v>
      </c>
      <c r="C45" s="17">
        <v>27004</v>
      </c>
    </row>
    <row r="46" spans="1:3" x14ac:dyDescent="0.2">
      <c r="A46" s="6">
        <v>0.18</v>
      </c>
      <c r="B46" s="8" t="s">
        <v>44</v>
      </c>
      <c r="C46" s="17">
        <v>27008</v>
      </c>
    </row>
    <row r="47" spans="1:3" x14ac:dyDescent="0.2">
      <c r="A47" s="6">
        <v>0.2</v>
      </c>
      <c r="B47" s="8" t="s">
        <v>45</v>
      </c>
      <c r="C47" s="17">
        <v>27039</v>
      </c>
    </row>
    <row r="48" spans="1:3" x14ac:dyDescent="0.2">
      <c r="A48" s="6">
        <v>0.495</v>
      </c>
      <c r="B48" s="8" t="s">
        <v>46</v>
      </c>
      <c r="C48" s="20">
        <v>27030</v>
      </c>
    </row>
    <row r="49" spans="1:3" ht="12.75" customHeight="1" x14ac:dyDescent="0.2">
      <c r="A49" s="1" t="s">
        <v>0</v>
      </c>
      <c r="B49" s="2" t="s">
        <v>1</v>
      </c>
      <c r="C49" s="3" t="s">
        <v>2</v>
      </c>
    </row>
    <row r="50" spans="1:3" ht="12.75" customHeight="1" x14ac:dyDescent="0.2">
      <c r="A50" s="21"/>
      <c r="B50" s="21" t="s">
        <v>47</v>
      </c>
      <c r="C50" s="21"/>
    </row>
    <row r="51" spans="1:3" ht="15" customHeight="1" x14ac:dyDescent="0.2">
      <c r="A51" s="6">
        <v>0.29499999999999998</v>
      </c>
      <c r="B51" s="8" t="s">
        <v>48</v>
      </c>
      <c r="C51" s="20">
        <v>47504</v>
      </c>
    </row>
    <row r="52" spans="1:3" ht="14.25" customHeight="1" x14ac:dyDescent="0.2">
      <c r="A52" s="6">
        <v>0.34499999999999997</v>
      </c>
      <c r="B52" s="8" t="s">
        <v>49</v>
      </c>
      <c r="C52" s="20">
        <v>47500</v>
      </c>
    </row>
    <row r="53" spans="1:3" ht="15" customHeight="1" x14ac:dyDescent="0.2">
      <c r="A53" s="6">
        <v>0.4</v>
      </c>
      <c r="B53" s="8" t="s">
        <v>50</v>
      </c>
      <c r="C53" s="20">
        <v>47508</v>
      </c>
    </row>
    <row r="54" spans="1:3" x14ac:dyDescent="0.2">
      <c r="A54" s="6">
        <v>0.41</v>
      </c>
      <c r="B54" s="8" t="s">
        <v>51</v>
      </c>
      <c r="C54" s="20">
        <v>47506</v>
      </c>
    </row>
    <row r="55" spans="1:3" x14ac:dyDescent="0.2">
      <c r="A55" s="6">
        <v>0.4</v>
      </c>
      <c r="B55" s="8" t="s">
        <v>52</v>
      </c>
      <c r="C55" s="20">
        <v>47572</v>
      </c>
    </row>
    <row r="56" spans="1:3" x14ac:dyDescent="0.2">
      <c r="A56" s="6">
        <v>0.4</v>
      </c>
      <c r="B56" s="8" t="s">
        <v>53</v>
      </c>
      <c r="C56" s="20">
        <v>47570</v>
      </c>
    </row>
    <row r="57" spans="1:3" x14ac:dyDescent="0.2">
      <c r="A57" s="6">
        <v>0.185</v>
      </c>
      <c r="B57" s="8" t="s">
        <v>54</v>
      </c>
      <c r="C57" s="20">
        <v>47509</v>
      </c>
    </row>
    <row r="58" spans="1:3" x14ac:dyDescent="0.2">
      <c r="A58" s="6">
        <v>0.255</v>
      </c>
      <c r="B58" s="8" t="s">
        <v>55</v>
      </c>
      <c r="C58" s="20">
        <v>47540</v>
      </c>
    </row>
    <row r="59" spans="1:3" x14ac:dyDescent="0.2">
      <c r="A59" s="6">
        <v>0.4</v>
      </c>
      <c r="B59" s="8" t="s">
        <v>56</v>
      </c>
      <c r="C59" s="20">
        <v>47510</v>
      </c>
    </row>
    <row r="60" spans="1:3" x14ac:dyDescent="0.2">
      <c r="A60" s="6">
        <v>0.38</v>
      </c>
      <c r="B60" s="18" t="s">
        <v>57</v>
      </c>
      <c r="C60" s="20">
        <v>47502</v>
      </c>
    </row>
    <row r="61" spans="1:3" x14ac:dyDescent="0.2">
      <c r="A61" s="6">
        <v>0.36499999999999999</v>
      </c>
      <c r="B61" s="22" t="s">
        <v>58</v>
      </c>
      <c r="C61" s="20">
        <v>47513</v>
      </c>
    </row>
    <row r="62" spans="1:3" x14ac:dyDescent="0.2">
      <c r="A62" s="6">
        <v>0.16500000000000001</v>
      </c>
      <c r="B62" s="8" t="s">
        <v>59</v>
      </c>
      <c r="C62" s="20">
        <v>47522</v>
      </c>
    </row>
    <row r="63" spans="1:3" x14ac:dyDescent="0.2">
      <c r="A63" s="6">
        <v>0.40500000000000003</v>
      </c>
      <c r="B63" s="8" t="s">
        <v>60</v>
      </c>
      <c r="C63" s="20">
        <v>47550</v>
      </c>
    </row>
    <row r="64" spans="1:3" ht="12.75" customHeight="1" x14ac:dyDescent="0.2">
      <c r="A64" s="1" t="s">
        <v>0</v>
      </c>
      <c r="B64" s="2" t="s">
        <v>1</v>
      </c>
      <c r="C64" s="3" t="s">
        <v>2</v>
      </c>
    </row>
    <row r="65" spans="1:55" ht="16.5" customHeight="1" x14ac:dyDescent="0.2">
      <c r="A65" s="23"/>
      <c r="B65" s="23" t="s">
        <v>61</v>
      </c>
      <c r="C65" s="23"/>
    </row>
    <row r="66" spans="1:55" ht="15" customHeight="1" x14ac:dyDescent="0.2">
      <c r="A66" s="6">
        <v>0.26500000000000001</v>
      </c>
      <c r="B66" s="8" t="s">
        <v>62</v>
      </c>
      <c r="C66" s="20">
        <v>44200</v>
      </c>
    </row>
    <row r="67" spans="1:55" ht="14.25" customHeight="1" x14ac:dyDescent="0.2">
      <c r="A67" s="6">
        <v>0.26500000000000001</v>
      </c>
      <c r="B67" s="8" t="s">
        <v>63</v>
      </c>
      <c r="C67" s="20">
        <v>44202</v>
      </c>
    </row>
    <row r="68" spans="1:55" x14ac:dyDescent="0.2">
      <c r="A68" s="6">
        <v>0.29499999999999998</v>
      </c>
      <c r="B68" s="22" t="s">
        <v>64</v>
      </c>
      <c r="C68" s="20">
        <v>44204</v>
      </c>
    </row>
    <row r="69" spans="1:55" x14ac:dyDescent="0.2">
      <c r="A69" s="6">
        <v>0.33500000000000002</v>
      </c>
      <c r="B69" s="8" t="s">
        <v>65</v>
      </c>
      <c r="C69" s="20">
        <v>44214</v>
      </c>
    </row>
    <row r="70" spans="1:55" x14ac:dyDescent="0.2">
      <c r="A70" s="6">
        <v>0.2</v>
      </c>
      <c r="B70" s="8" t="s">
        <v>66</v>
      </c>
      <c r="C70" s="24" t="s">
        <v>67</v>
      </c>
    </row>
    <row r="71" spans="1:55" x14ac:dyDescent="0.2">
      <c r="A71" s="6">
        <v>0.185</v>
      </c>
      <c r="B71" s="8" t="s">
        <v>68</v>
      </c>
      <c r="C71" s="20">
        <v>44210</v>
      </c>
    </row>
    <row r="72" spans="1:55" x14ac:dyDescent="0.2">
      <c r="A72" s="6">
        <v>0.40500000000000003</v>
      </c>
      <c r="B72" s="25" t="s">
        <v>69</v>
      </c>
      <c r="C72" s="20"/>
    </row>
    <row r="73" spans="1:55" x14ac:dyDescent="0.2">
      <c r="A73" s="6">
        <v>0.22</v>
      </c>
      <c r="B73" s="8" t="s">
        <v>70</v>
      </c>
      <c r="C73" s="20">
        <v>44205</v>
      </c>
    </row>
    <row r="74" spans="1:55" x14ac:dyDescent="0.2">
      <c r="A74" s="6">
        <v>0.40500000000000003</v>
      </c>
      <c r="B74" s="8" t="s">
        <v>71</v>
      </c>
      <c r="C74" s="20">
        <v>44216</v>
      </c>
    </row>
    <row r="75" spans="1:55" ht="15" x14ac:dyDescent="0.25">
      <c r="A75" s="6">
        <v>0.28499999999999998</v>
      </c>
      <c r="B75" s="8" t="s">
        <v>72</v>
      </c>
      <c r="C75" s="20">
        <v>44206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</row>
    <row r="76" spans="1:55" ht="15" x14ac:dyDescent="0.25">
      <c r="A76" s="6">
        <v>0.45</v>
      </c>
      <c r="B76" s="22" t="s">
        <v>73</v>
      </c>
      <c r="C76" s="20">
        <v>44225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</row>
    <row r="77" spans="1:55" ht="15" x14ac:dyDescent="0.25">
      <c r="A77" s="6">
        <v>0.33500000000000002</v>
      </c>
      <c r="B77" s="8" t="s">
        <v>74</v>
      </c>
      <c r="C77" s="20">
        <v>44255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</row>
    <row r="78" spans="1:55" ht="15" x14ac:dyDescent="0.25">
      <c r="A78" s="6">
        <v>0.45</v>
      </c>
      <c r="B78" s="22" t="s">
        <v>75</v>
      </c>
      <c r="C78" s="20">
        <v>44222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</row>
    <row r="79" spans="1:55" ht="14.25" customHeight="1" x14ac:dyDescent="0.25">
      <c r="A79" s="1" t="s">
        <v>0</v>
      </c>
      <c r="B79" s="2" t="s">
        <v>1</v>
      </c>
      <c r="C79" s="3" t="s">
        <v>2</v>
      </c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</row>
    <row r="80" spans="1:55" ht="14.25" customHeight="1" x14ac:dyDescent="0.25">
      <c r="A80" s="23"/>
      <c r="B80" s="23" t="s">
        <v>76</v>
      </c>
      <c r="C80" s="23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</row>
    <row r="81" spans="1:55" ht="15" customHeight="1" x14ac:dyDescent="0.2">
      <c r="A81" s="6">
        <v>0.09</v>
      </c>
      <c r="B81" s="22" t="s">
        <v>77</v>
      </c>
      <c r="C81" s="26">
        <v>22004</v>
      </c>
    </row>
    <row r="82" spans="1:55" ht="15" x14ac:dyDescent="0.25">
      <c r="A82" s="6">
        <v>0.16</v>
      </c>
      <c r="B82" s="22" t="s">
        <v>78</v>
      </c>
      <c r="C82" s="26">
        <v>22020</v>
      </c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</row>
    <row r="83" spans="1:55" ht="15" customHeight="1" x14ac:dyDescent="0.25">
      <c r="A83" s="6">
        <v>9.5000000000000001E-2</v>
      </c>
      <c r="B83" s="18" t="s">
        <v>79</v>
      </c>
      <c r="C83" s="26">
        <v>22006</v>
      </c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</row>
    <row r="84" spans="1:55" ht="15" x14ac:dyDescent="0.25">
      <c r="A84" s="6">
        <v>0.155</v>
      </c>
      <c r="B84" s="22" t="s">
        <v>80</v>
      </c>
      <c r="C84" s="26">
        <v>22036</v>
      </c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</row>
    <row r="85" spans="1:55" ht="15" x14ac:dyDescent="0.25">
      <c r="A85" s="6">
        <v>0.12</v>
      </c>
      <c r="B85" s="22" t="s">
        <v>81</v>
      </c>
      <c r="C85" s="26">
        <v>22008</v>
      </c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</row>
    <row r="86" spans="1:55" ht="15" x14ac:dyDescent="0.25">
      <c r="A86" s="6">
        <v>0.22</v>
      </c>
      <c r="B86" s="22" t="s">
        <v>82</v>
      </c>
      <c r="C86" s="26">
        <v>22018</v>
      </c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</row>
    <row r="87" spans="1:55" ht="15" x14ac:dyDescent="0.25">
      <c r="A87" s="6">
        <v>0.224</v>
      </c>
      <c r="B87" s="22" t="s">
        <v>83</v>
      </c>
      <c r="C87" s="26">
        <v>22042</v>
      </c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</row>
    <row r="88" spans="1:55" ht="15" x14ac:dyDescent="0.25">
      <c r="A88" s="6">
        <v>0.22</v>
      </c>
      <c r="B88" s="22" t="s">
        <v>84</v>
      </c>
      <c r="C88" s="26">
        <v>22016</v>
      </c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</row>
    <row r="89" spans="1:55" ht="14.25" customHeight="1" x14ac:dyDescent="0.25">
      <c r="A89" s="1" t="s">
        <v>0</v>
      </c>
      <c r="B89" s="2" t="s">
        <v>1</v>
      </c>
      <c r="C89" s="3" t="s">
        <v>2</v>
      </c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</row>
    <row r="90" spans="1:55" ht="14.25" customHeight="1" x14ac:dyDescent="0.25">
      <c r="A90" s="27"/>
      <c r="B90" s="27" t="s">
        <v>85</v>
      </c>
      <c r="C90" s="27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</row>
    <row r="91" spans="1:55" ht="15" x14ac:dyDescent="0.25">
      <c r="A91" s="6">
        <v>0.22</v>
      </c>
      <c r="B91" s="8" t="s">
        <v>86</v>
      </c>
      <c r="C91" s="26">
        <v>21014</v>
      </c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</row>
    <row r="92" spans="1:55" ht="15" x14ac:dyDescent="0.25">
      <c r="A92" s="6">
        <v>0.15</v>
      </c>
      <c r="B92" s="8" t="s">
        <v>87</v>
      </c>
      <c r="C92" s="26">
        <v>21030</v>
      </c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</row>
    <row r="93" spans="1:55" ht="15" customHeight="1" x14ac:dyDescent="0.25">
      <c r="A93" s="6">
        <v>0.375</v>
      </c>
      <c r="B93" s="8" t="s">
        <v>88</v>
      </c>
      <c r="C93" s="26">
        <v>21080</v>
      </c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</row>
    <row r="94" spans="1:55" ht="14.25" customHeight="1" x14ac:dyDescent="0.25">
      <c r="A94" s="6">
        <v>0.215</v>
      </c>
      <c r="B94" s="8" t="s">
        <v>89</v>
      </c>
      <c r="C94" s="26">
        <v>21048</v>
      </c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</row>
    <row r="95" spans="1:55" ht="15" x14ac:dyDescent="0.25">
      <c r="A95" s="6">
        <v>0.08</v>
      </c>
      <c r="B95" s="8" t="s">
        <v>90</v>
      </c>
      <c r="C95" s="26">
        <v>21056</v>
      </c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</row>
    <row r="96" spans="1:55" ht="15" x14ac:dyDescent="0.25">
      <c r="A96" s="6">
        <v>0.08</v>
      </c>
      <c r="B96" s="22" t="s">
        <v>91</v>
      </c>
      <c r="C96" s="26">
        <v>21121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</row>
    <row r="97" spans="1:55" ht="15" customHeight="1" x14ac:dyDescent="0.25">
      <c r="A97" s="6">
        <v>0.28499999999999998</v>
      </c>
      <c r="B97" s="8" t="s">
        <v>92</v>
      </c>
      <c r="C97" s="26">
        <v>21155</v>
      </c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</row>
    <row r="98" spans="1:55" ht="14.25" customHeight="1" x14ac:dyDescent="0.25">
      <c r="A98" s="1" t="s">
        <v>0</v>
      </c>
      <c r="B98" s="2" t="s">
        <v>1</v>
      </c>
      <c r="C98" s="3" t="s">
        <v>2</v>
      </c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</row>
    <row r="99" spans="1:55" ht="14.25" customHeight="1" x14ac:dyDescent="0.25">
      <c r="A99" s="28"/>
      <c r="B99" s="28" t="s">
        <v>93</v>
      </c>
      <c r="C99" s="28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</row>
    <row r="100" spans="1:55" ht="15" x14ac:dyDescent="0.25">
      <c r="A100" s="6">
        <v>0.12</v>
      </c>
      <c r="B100" s="8" t="s">
        <v>94</v>
      </c>
      <c r="C100" s="26">
        <v>36035</v>
      </c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</row>
    <row r="101" spans="1:55" ht="15" customHeight="1" x14ac:dyDescent="0.25">
      <c r="A101" s="6">
        <v>0.16500000000000001</v>
      </c>
      <c r="B101" s="8" t="s">
        <v>95</v>
      </c>
      <c r="C101" s="26">
        <v>36037</v>
      </c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</row>
    <row r="102" spans="1:55" ht="15" customHeight="1" x14ac:dyDescent="0.25">
      <c r="A102" s="6">
        <v>0.15</v>
      </c>
      <c r="B102" s="8" t="s">
        <v>96</v>
      </c>
      <c r="C102" s="29">
        <v>36042</v>
      </c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</row>
    <row r="103" spans="1:55" ht="15" customHeight="1" x14ac:dyDescent="0.25">
      <c r="A103" s="6">
        <v>0.16500000000000001</v>
      </c>
      <c r="B103" s="8" t="s">
        <v>97</v>
      </c>
      <c r="C103" s="29">
        <v>36046</v>
      </c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</row>
    <row r="104" spans="1:55" ht="14.25" customHeight="1" x14ac:dyDescent="0.25">
      <c r="A104" s="6">
        <v>0.16500000000000001</v>
      </c>
      <c r="B104" s="8" t="s">
        <v>98</v>
      </c>
      <c r="C104" s="29">
        <v>36048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</row>
    <row r="105" spans="1:55" ht="14.25" customHeight="1" x14ac:dyDescent="0.25">
      <c r="A105" s="6">
        <v>0.375</v>
      </c>
      <c r="B105" s="8" t="s">
        <v>99</v>
      </c>
      <c r="C105" s="29">
        <v>36044</v>
      </c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</row>
    <row r="106" spans="1:55" ht="14.25" customHeight="1" x14ac:dyDescent="0.25">
      <c r="A106" s="1" t="s">
        <v>0</v>
      </c>
      <c r="B106" s="2" t="s">
        <v>1</v>
      </c>
      <c r="C106" s="3" t="s">
        <v>2</v>
      </c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</row>
    <row r="107" spans="1:55" ht="14.25" customHeight="1" x14ac:dyDescent="0.25">
      <c r="A107" s="30"/>
      <c r="B107" s="30" t="s">
        <v>100</v>
      </c>
      <c r="C107" s="30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</row>
    <row r="108" spans="1:55" ht="15" x14ac:dyDescent="0.25">
      <c r="A108" s="6">
        <v>0.45</v>
      </c>
      <c r="B108" s="22" t="s">
        <v>101</v>
      </c>
      <c r="C108" s="26">
        <v>12500</v>
      </c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</row>
    <row r="109" spans="1:55" ht="15" x14ac:dyDescent="0.25">
      <c r="A109" s="6">
        <v>0.45</v>
      </c>
      <c r="B109" s="22" t="s">
        <v>102</v>
      </c>
      <c r="C109" s="26">
        <v>12502</v>
      </c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</row>
    <row r="110" spans="1:55" ht="15" x14ac:dyDescent="0.25">
      <c r="A110" s="6">
        <v>0.4</v>
      </c>
      <c r="B110" s="18" t="s">
        <v>103</v>
      </c>
      <c r="C110" s="31">
        <v>12504</v>
      </c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</row>
    <row r="111" spans="1:55" ht="15" x14ac:dyDescent="0.25">
      <c r="A111" s="6">
        <v>0.45</v>
      </c>
      <c r="B111" s="22" t="s">
        <v>104</v>
      </c>
      <c r="C111" s="26">
        <v>12506</v>
      </c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</row>
    <row r="112" spans="1:55" ht="15" customHeight="1" x14ac:dyDescent="0.25">
      <c r="A112" s="6">
        <v>1.145</v>
      </c>
      <c r="B112" s="8" t="s">
        <v>105</v>
      </c>
      <c r="C112" s="31">
        <v>12508</v>
      </c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</row>
    <row r="113" spans="1:55" ht="14.25" customHeight="1" x14ac:dyDescent="0.25">
      <c r="A113" s="6">
        <v>1.165</v>
      </c>
      <c r="B113" s="8" t="s">
        <v>106</v>
      </c>
      <c r="C113" s="31">
        <v>12510</v>
      </c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</row>
    <row r="114" spans="1:55" ht="15" x14ac:dyDescent="0.25">
      <c r="A114" s="6">
        <v>0.22</v>
      </c>
      <c r="B114" s="8" t="s">
        <v>107</v>
      </c>
      <c r="C114" s="31">
        <v>12520</v>
      </c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</row>
    <row r="115" spans="1:55" ht="15" x14ac:dyDescent="0.25">
      <c r="A115" s="6">
        <v>0.17</v>
      </c>
      <c r="B115" s="8" t="s">
        <v>108</v>
      </c>
      <c r="C115" s="31">
        <v>12524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</row>
    <row r="116" spans="1:55" ht="15" x14ac:dyDescent="0.25">
      <c r="A116" s="6">
        <v>0.45</v>
      </c>
      <c r="B116" s="8" t="s">
        <v>109</v>
      </c>
      <c r="C116" s="31">
        <v>12539</v>
      </c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</row>
    <row r="117" spans="1:55" ht="15" x14ac:dyDescent="0.25">
      <c r="A117" s="6">
        <v>0.56999999999999995</v>
      </c>
      <c r="B117" s="22" t="s">
        <v>110</v>
      </c>
      <c r="C117" s="26">
        <v>12542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</row>
    <row r="118" spans="1:55" ht="15" x14ac:dyDescent="0.25">
      <c r="A118" s="6">
        <v>0.155</v>
      </c>
      <c r="B118" s="8" t="s">
        <v>111</v>
      </c>
      <c r="C118" s="31">
        <v>12544</v>
      </c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</row>
    <row r="119" spans="1:55" ht="15" x14ac:dyDescent="0.25">
      <c r="A119" s="6">
        <v>0.17</v>
      </c>
      <c r="B119" s="22" t="s">
        <v>112</v>
      </c>
      <c r="C119" s="26">
        <v>12546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</row>
    <row r="120" spans="1:55" ht="15" x14ac:dyDescent="0.25">
      <c r="A120" s="6">
        <v>0.48499999999999999</v>
      </c>
      <c r="B120" s="8" t="s">
        <v>113</v>
      </c>
      <c r="C120" s="31">
        <v>12548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</row>
    <row r="121" spans="1:55" s="32" customFormat="1" ht="15" x14ac:dyDescent="0.25">
      <c r="A121" s="6">
        <v>0.66</v>
      </c>
      <c r="B121" s="8" t="s">
        <v>114</v>
      </c>
      <c r="C121" s="31">
        <v>12550</v>
      </c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</row>
    <row r="122" spans="1:55" ht="15" x14ac:dyDescent="0.25">
      <c r="A122" s="6">
        <v>0.65</v>
      </c>
      <c r="B122" s="8" t="s">
        <v>115</v>
      </c>
      <c r="C122" s="31">
        <v>12552</v>
      </c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</row>
    <row r="123" spans="1:55" ht="15" x14ac:dyDescent="0.25">
      <c r="A123" s="6">
        <v>0.3</v>
      </c>
      <c r="B123" s="8" t="s">
        <v>116</v>
      </c>
      <c r="C123" s="31">
        <v>12554</v>
      </c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</row>
    <row r="124" spans="1:55" ht="15" x14ac:dyDescent="0.25">
      <c r="A124" s="6">
        <v>0.14499999999999999</v>
      </c>
      <c r="B124" s="8" t="s">
        <v>117</v>
      </c>
      <c r="C124" s="31">
        <v>12560</v>
      </c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</row>
    <row r="125" spans="1:55" ht="15" x14ac:dyDescent="0.25">
      <c r="A125" s="6">
        <v>0.35499999999999998</v>
      </c>
      <c r="B125" s="22" t="s">
        <v>118</v>
      </c>
      <c r="C125" s="26">
        <v>12562</v>
      </c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</row>
    <row r="126" spans="1:55" ht="15" x14ac:dyDescent="0.25">
      <c r="A126" s="6">
        <v>0.36499999999999999</v>
      </c>
      <c r="B126" s="8" t="s">
        <v>119</v>
      </c>
      <c r="C126" s="31">
        <v>12564</v>
      </c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</row>
    <row r="127" spans="1:55" ht="14.25" customHeight="1" x14ac:dyDescent="0.25">
      <c r="A127" s="1" t="s">
        <v>0</v>
      </c>
      <c r="B127" s="2" t="s">
        <v>1</v>
      </c>
      <c r="C127" s="3" t="s">
        <v>2</v>
      </c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</row>
    <row r="128" spans="1:55" ht="14.25" customHeight="1" x14ac:dyDescent="0.25">
      <c r="A128" s="33"/>
      <c r="B128" s="33" t="s">
        <v>120</v>
      </c>
      <c r="C128" s="33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</row>
    <row r="129" spans="1:55" ht="15" x14ac:dyDescent="0.25">
      <c r="A129" s="6">
        <v>0.4</v>
      </c>
      <c r="B129" s="22" t="s">
        <v>121</v>
      </c>
      <c r="C129" s="26">
        <v>32500</v>
      </c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</row>
    <row r="130" spans="1:55" ht="15" x14ac:dyDescent="0.25">
      <c r="A130" s="6">
        <v>0.375</v>
      </c>
      <c r="B130" s="8" t="s">
        <v>122</v>
      </c>
      <c r="C130" s="26">
        <v>32570</v>
      </c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</row>
    <row r="131" spans="1:55" ht="15" x14ac:dyDescent="0.25">
      <c r="A131" s="6">
        <v>0.36499999999999999</v>
      </c>
      <c r="B131" s="8" t="s">
        <v>123</v>
      </c>
      <c r="C131" s="26">
        <v>32572</v>
      </c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</row>
    <row r="132" spans="1:55" ht="15" x14ac:dyDescent="0.25">
      <c r="A132" s="6">
        <v>0.45</v>
      </c>
      <c r="B132" s="8" t="s">
        <v>124</v>
      </c>
      <c r="C132" s="26">
        <v>32574</v>
      </c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</row>
    <row r="133" spans="1:55" ht="15" customHeight="1" x14ac:dyDescent="0.25">
      <c r="A133" s="6">
        <v>0.45</v>
      </c>
      <c r="B133" s="8" t="s">
        <v>125</v>
      </c>
      <c r="C133" s="26">
        <v>32576</v>
      </c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</row>
    <row r="134" spans="1:55" ht="14.25" customHeight="1" x14ac:dyDescent="0.25">
      <c r="A134" s="6">
        <v>0.45</v>
      </c>
      <c r="B134" s="8" t="s">
        <v>126</v>
      </c>
      <c r="C134" s="26">
        <v>32578</v>
      </c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</row>
    <row r="135" spans="1:55" ht="15" x14ac:dyDescent="0.25">
      <c r="A135" s="6">
        <v>0.37</v>
      </c>
      <c r="B135" s="8" t="s">
        <v>127</v>
      </c>
      <c r="C135" s="26">
        <v>32580</v>
      </c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</row>
    <row r="136" spans="1:55" ht="14.25" customHeight="1" x14ac:dyDescent="0.25">
      <c r="A136" s="1" t="s">
        <v>0</v>
      </c>
      <c r="B136" s="2" t="s">
        <v>1</v>
      </c>
      <c r="C136" s="3" t="s">
        <v>2</v>
      </c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</row>
    <row r="137" spans="1:55" ht="14.25" customHeight="1" x14ac:dyDescent="0.25">
      <c r="A137" s="34"/>
      <c r="B137" s="34" t="s">
        <v>128</v>
      </c>
      <c r="C137" s="34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</row>
    <row r="138" spans="1:55" ht="15" x14ac:dyDescent="0.25">
      <c r="A138" s="6">
        <v>0.22</v>
      </c>
      <c r="B138" s="22" t="s">
        <v>129</v>
      </c>
      <c r="C138" s="26">
        <v>17039</v>
      </c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</row>
    <row r="139" spans="1:55" ht="15" x14ac:dyDescent="0.25">
      <c r="A139" s="6">
        <v>0.45</v>
      </c>
      <c r="B139" s="8" t="s">
        <v>130</v>
      </c>
      <c r="C139" s="31">
        <v>17112</v>
      </c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</row>
    <row r="140" spans="1:55" ht="15" x14ac:dyDescent="0.25">
      <c r="A140" s="6">
        <v>0.13</v>
      </c>
      <c r="B140" s="22" t="s">
        <v>131</v>
      </c>
      <c r="C140" s="26">
        <v>17047</v>
      </c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</row>
    <row r="141" spans="1:55" ht="15" x14ac:dyDescent="0.25">
      <c r="A141" s="6">
        <v>0.33</v>
      </c>
      <c r="B141" s="8" t="s">
        <v>132</v>
      </c>
      <c r="C141" s="31">
        <v>17120</v>
      </c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</row>
    <row r="142" spans="1:55" ht="15" customHeight="1" x14ac:dyDescent="0.25">
      <c r="A142" s="6">
        <v>0.33</v>
      </c>
      <c r="B142" s="8" t="s">
        <v>133</v>
      </c>
      <c r="C142" s="31">
        <v>17138</v>
      </c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</row>
    <row r="143" spans="1:55" ht="15" customHeight="1" x14ac:dyDescent="0.25">
      <c r="A143" s="6">
        <v>0.18</v>
      </c>
      <c r="B143" s="22" t="s">
        <v>134</v>
      </c>
      <c r="C143" s="26">
        <v>17162</v>
      </c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</row>
    <row r="144" spans="1:55" ht="15" x14ac:dyDescent="0.25">
      <c r="A144" s="6">
        <v>0.35499999999999998</v>
      </c>
      <c r="B144" s="22" t="s">
        <v>135</v>
      </c>
      <c r="C144" s="26">
        <v>17188</v>
      </c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</row>
    <row r="145" spans="1:55" ht="14.25" customHeight="1" x14ac:dyDescent="0.25">
      <c r="A145" s="1" t="s">
        <v>0</v>
      </c>
      <c r="B145" s="2" t="s">
        <v>1</v>
      </c>
      <c r="C145" s="3" t="s">
        <v>2</v>
      </c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</row>
    <row r="146" spans="1:55" ht="14.25" customHeight="1" x14ac:dyDescent="0.25">
      <c r="A146" s="35"/>
      <c r="B146" s="35" t="s">
        <v>136</v>
      </c>
      <c r="C146" s="35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</row>
    <row r="147" spans="1:55" ht="15" x14ac:dyDescent="0.25">
      <c r="A147" s="6">
        <v>0.245</v>
      </c>
      <c r="B147" s="8" t="s">
        <v>137</v>
      </c>
      <c r="C147" s="26">
        <v>47010</v>
      </c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</row>
    <row r="148" spans="1:55" ht="15" x14ac:dyDescent="0.25">
      <c r="A148" s="6">
        <v>0.63</v>
      </c>
      <c r="B148" s="8" t="s">
        <v>138</v>
      </c>
      <c r="C148" s="26">
        <v>47012</v>
      </c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</row>
    <row r="149" spans="1:55" ht="15" x14ac:dyDescent="0.25">
      <c r="A149" s="6">
        <v>0.16500000000000001</v>
      </c>
      <c r="B149" s="8" t="s">
        <v>139</v>
      </c>
      <c r="C149" s="26">
        <v>47028</v>
      </c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</row>
    <row r="150" spans="1:55" ht="15" x14ac:dyDescent="0.25">
      <c r="A150" s="6">
        <v>0.45</v>
      </c>
      <c r="B150" s="8" t="s">
        <v>140</v>
      </c>
      <c r="C150" s="26">
        <v>47031</v>
      </c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</row>
    <row r="151" spans="1:55" ht="15" customHeight="1" x14ac:dyDescent="0.25">
      <c r="A151" s="6">
        <v>0.15</v>
      </c>
      <c r="B151" s="8" t="s">
        <v>141</v>
      </c>
      <c r="C151" s="26">
        <v>47036</v>
      </c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</row>
    <row r="152" spans="1:55" ht="14.25" customHeight="1" x14ac:dyDescent="0.25">
      <c r="A152" s="6">
        <v>0.35</v>
      </c>
      <c r="B152" s="8" t="s">
        <v>142</v>
      </c>
      <c r="C152" s="26">
        <v>47040</v>
      </c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</row>
    <row r="153" spans="1:55" ht="15" x14ac:dyDescent="0.25">
      <c r="A153" s="6">
        <v>6.5000000000000002E-2</v>
      </c>
      <c r="B153" s="22" t="s">
        <v>143</v>
      </c>
      <c r="C153" s="26">
        <v>47044</v>
      </c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</row>
    <row r="154" spans="1:55" ht="15" x14ac:dyDescent="0.25">
      <c r="A154" s="6">
        <v>0.45</v>
      </c>
      <c r="B154" s="8" t="s">
        <v>144</v>
      </c>
      <c r="C154" s="26">
        <v>47068</v>
      </c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</row>
    <row r="155" spans="1:55" ht="15" x14ac:dyDescent="0.25">
      <c r="A155" s="6">
        <v>0.42499999999999999</v>
      </c>
      <c r="B155" s="22" t="s">
        <v>145</v>
      </c>
      <c r="C155" s="26">
        <v>47070</v>
      </c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</row>
    <row r="156" spans="1:55" ht="15" x14ac:dyDescent="0.25">
      <c r="A156" s="6">
        <v>0.08</v>
      </c>
      <c r="B156" s="8" t="s">
        <v>146</v>
      </c>
      <c r="C156" s="26">
        <v>47077</v>
      </c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</row>
    <row r="157" spans="1:55" ht="14.25" customHeight="1" x14ac:dyDescent="0.25">
      <c r="A157" s="1" t="s">
        <v>0</v>
      </c>
      <c r="B157" s="2" t="s">
        <v>1</v>
      </c>
      <c r="C157" s="3" t="s">
        <v>2</v>
      </c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</row>
    <row r="158" spans="1:55" ht="14.25" customHeight="1" x14ac:dyDescent="0.25">
      <c r="A158" s="36"/>
      <c r="B158" s="36" t="s">
        <v>147</v>
      </c>
      <c r="C158" s="36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</row>
    <row r="159" spans="1:55" ht="15" x14ac:dyDescent="0.25">
      <c r="A159" s="6">
        <v>0.34</v>
      </c>
      <c r="B159" s="22" t="s">
        <v>148</v>
      </c>
      <c r="C159" s="26">
        <v>18037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</row>
    <row r="160" spans="1:55" ht="15" x14ac:dyDescent="0.25">
      <c r="A160" s="6">
        <v>0.31</v>
      </c>
      <c r="B160" s="22" t="s">
        <v>149</v>
      </c>
      <c r="C160" s="26">
        <v>18045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</row>
    <row r="161" spans="1:55" ht="15" x14ac:dyDescent="0.25">
      <c r="A161" s="6">
        <v>0.39500000000000002</v>
      </c>
      <c r="B161" s="22" t="s">
        <v>150</v>
      </c>
      <c r="C161" s="26">
        <v>18053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</row>
    <row r="162" spans="1:55" ht="15" x14ac:dyDescent="0.25">
      <c r="A162" s="6">
        <v>0.85</v>
      </c>
      <c r="B162" s="22" t="s">
        <v>151</v>
      </c>
      <c r="C162" s="26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</row>
    <row r="163" spans="1:55" ht="15" x14ac:dyDescent="0.25">
      <c r="A163" s="6">
        <v>0.45</v>
      </c>
      <c r="B163" s="22" t="s">
        <v>152</v>
      </c>
      <c r="C163" s="26">
        <v>18061</v>
      </c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</row>
    <row r="164" spans="1:55" ht="15" customHeight="1" x14ac:dyDescent="0.25">
      <c r="A164" s="1" t="s">
        <v>0</v>
      </c>
      <c r="B164" s="2" t="s">
        <v>1</v>
      </c>
      <c r="C164" s="3" t="s">
        <v>2</v>
      </c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</row>
    <row r="165" spans="1:55" ht="14.25" customHeight="1" x14ac:dyDescent="0.25">
      <c r="A165" s="37"/>
      <c r="B165" s="37" t="s">
        <v>153</v>
      </c>
      <c r="C165" s="37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</row>
    <row r="166" spans="1:55" ht="15" x14ac:dyDescent="0.25">
      <c r="A166" s="6">
        <v>0.45</v>
      </c>
      <c r="B166" s="8" t="s">
        <v>154</v>
      </c>
      <c r="C166" s="26">
        <v>33000</v>
      </c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</row>
    <row r="167" spans="1:55" ht="15" x14ac:dyDescent="0.25">
      <c r="A167" s="6">
        <v>0.19500000000000001</v>
      </c>
      <c r="B167" s="8" t="s">
        <v>155</v>
      </c>
      <c r="C167" s="26">
        <v>33002</v>
      </c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</row>
    <row r="168" spans="1:55" ht="15" x14ac:dyDescent="0.25">
      <c r="A168" s="6">
        <v>0.08</v>
      </c>
      <c r="B168" s="8" t="s">
        <v>156</v>
      </c>
      <c r="C168" s="26">
        <v>33003</v>
      </c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</row>
    <row r="169" spans="1:55" ht="15" x14ac:dyDescent="0.25">
      <c r="A169" s="6">
        <v>0.45</v>
      </c>
      <c r="B169" s="8" t="s">
        <v>157</v>
      </c>
      <c r="C169" s="26">
        <v>33004</v>
      </c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</row>
    <row r="170" spans="1:55" ht="15" customHeight="1" x14ac:dyDescent="0.25">
      <c r="A170" s="6">
        <v>0.34</v>
      </c>
      <c r="B170" s="8" t="s">
        <v>158</v>
      </c>
      <c r="C170" s="26">
        <v>33006</v>
      </c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</row>
    <row r="171" spans="1:55" ht="14.25" customHeight="1" x14ac:dyDescent="0.25">
      <c r="A171" s="6">
        <v>0.3</v>
      </c>
      <c r="B171" s="8" t="s">
        <v>159</v>
      </c>
      <c r="C171" s="26">
        <v>33008</v>
      </c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</row>
    <row r="172" spans="1:55" ht="15" x14ac:dyDescent="0.25">
      <c r="A172" s="6">
        <v>0.45</v>
      </c>
      <c r="B172" s="22" t="s">
        <v>160</v>
      </c>
      <c r="C172" s="26">
        <v>33067</v>
      </c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</row>
    <row r="173" spans="1:55" ht="14.25" customHeight="1" x14ac:dyDescent="0.25">
      <c r="A173" s="1" t="s">
        <v>0</v>
      </c>
      <c r="B173" s="2" t="s">
        <v>1</v>
      </c>
      <c r="C173" s="3" t="s">
        <v>2</v>
      </c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</row>
    <row r="174" spans="1:55" ht="14.25" customHeight="1" x14ac:dyDescent="0.25">
      <c r="A174" s="38"/>
      <c r="B174" s="38" t="s">
        <v>161</v>
      </c>
      <c r="C174" s="38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</row>
    <row r="175" spans="1:55" ht="15" x14ac:dyDescent="0.25">
      <c r="A175" s="6">
        <v>0.45</v>
      </c>
      <c r="B175" s="22" t="s">
        <v>162</v>
      </c>
      <c r="C175" s="26">
        <v>16012</v>
      </c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</row>
    <row r="176" spans="1:55" ht="15" x14ac:dyDescent="0.25">
      <c r="A176" s="6">
        <v>1.17</v>
      </c>
      <c r="B176" s="8" t="s">
        <v>163</v>
      </c>
      <c r="C176" s="26">
        <v>16081</v>
      </c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</row>
    <row r="177" spans="1:55" ht="15" x14ac:dyDescent="0.25">
      <c r="A177" s="6">
        <v>0.37</v>
      </c>
      <c r="B177" s="22" t="s">
        <v>164</v>
      </c>
      <c r="C177" s="26">
        <v>16010</v>
      </c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</row>
    <row r="178" spans="1:55" s="32" customFormat="1" ht="15" x14ac:dyDescent="0.25">
      <c r="A178" s="6">
        <v>1.1100000000000001</v>
      </c>
      <c r="B178" s="8" t="s">
        <v>165</v>
      </c>
      <c r="C178" s="26">
        <v>16085</v>
      </c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</row>
    <row r="179" spans="1:55" s="32" customFormat="1" ht="15" x14ac:dyDescent="0.25">
      <c r="A179" s="6">
        <v>1.1499999999999999</v>
      </c>
      <c r="B179" s="22" t="s">
        <v>166</v>
      </c>
      <c r="C179" s="26">
        <v>16125</v>
      </c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</row>
    <row r="180" spans="1:55" ht="15" x14ac:dyDescent="0.25">
      <c r="A180" s="6">
        <v>0.45</v>
      </c>
      <c r="B180" s="8" t="s">
        <v>167</v>
      </c>
      <c r="C180" s="26">
        <v>16122</v>
      </c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</row>
    <row r="181" spans="1:55" ht="15" customHeight="1" x14ac:dyDescent="0.25">
      <c r="A181" s="6">
        <v>0.45</v>
      </c>
      <c r="B181" s="22" t="s">
        <v>168</v>
      </c>
      <c r="C181" s="26">
        <v>16014</v>
      </c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</row>
    <row r="182" spans="1:55" ht="14.25" customHeight="1" x14ac:dyDescent="0.25">
      <c r="A182" s="6">
        <v>0.125</v>
      </c>
      <c r="B182" s="22" t="s">
        <v>169</v>
      </c>
      <c r="C182" s="26">
        <v>16150</v>
      </c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</row>
    <row r="183" spans="1:55" ht="14.25" customHeight="1" x14ac:dyDescent="0.25">
      <c r="A183" s="1" t="s">
        <v>0</v>
      </c>
      <c r="B183" s="2" t="s">
        <v>1</v>
      </c>
      <c r="C183" s="3" t="s">
        <v>2</v>
      </c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</row>
    <row r="184" spans="1:55" ht="14.25" customHeight="1" x14ac:dyDescent="0.25">
      <c r="A184" s="39"/>
      <c r="B184" s="39" t="s">
        <v>170</v>
      </c>
      <c r="C184" s="39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</row>
    <row r="185" spans="1:55" ht="15" x14ac:dyDescent="0.25">
      <c r="A185" s="6">
        <v>0.14000000000000001</v>
      </c>
      <c r="B185" s="22" t="s">
        <v>171</v>
      </c>
      <c r="C185" s="26">
        <v>11101</v>
      </c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</row>
    <row r="186" spans="1:55" ht="15" x14ac:dyDescent="0.25">
      <c r="A186" s="6">
        <v>0.34</v>
      </c>
      <c r="B186" s="22" t="s">
        <v>172</v>
      </c>
      <c r="C186" s="26">
        <v>11012</v>
      </c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</row>
    <row r="187" spans="1:55" ht="15" x14ac:dyDescent="0.25">
      <c r="A187" s="6">
        <v>0.68</v>
      </c>
      <c r="B187" s="22" t="s">
        <v>173</v>
      </c>
      <c r="C187" s="26">
        <v>11210</v>
      </c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</row>
    <row r="188" spans="1:55" ht="15" customHeight="1" x14ac:dyDescent="0.25">
      <c r="A188" s="6">
        <v>1.149</v>
      </c>
      <c r="B188" s="22" t="s">
        <v>174</v>
      </c>
      <c r="C188" s="26">
        <v>11081</v>
      </c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</row>
    <row r="189" spans="1:55" ht="14.25" customHeight="1" x14ac:dyDescent="0.25">
      <c r="A189" s="6">
        <v>0.36499999999999999</v>
      </c>
      <c r="B189" s="22" t="s">
        <v>175</v>
      </c>
      <c r="C189" s="26">
        <v>11082</v>
      </c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</row>
    <row r="190" spans="1:55" ht="15" x14ac:dyDescent="0.25">
      <c r="A190" s="6">
        <v>1.147</v>
      </c>
      <c r="B190" s="22" t="s">
        <v>176</v>
      </c>
      <c r="C190" s="26">
        <v>11091</v>
      </c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</row>
    <row r="191" spans="1:55" ht="15" x14ac:dyDescent="0.25">
      <c r="A191" s="6">
        <v>0.374</v>
      </c>
      <c r="B191" s="22" t="s">
        <v>177</v>
      </c>
      <c r="C191" s="26">
        <v>11092</v>
      </c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</row>
    <row r="192" spans="1:55" ht="15" x14ac:dyDescent="0.25">
      <c r="A192" s="6">
        <v>0.16500000000000001</v>
      </c>
      <c r="B192" s="22" t="s">
        <v>178</v>
      </c>
      <c r="C192" s="26">
        <v>11095</v>
      </c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</row>
    <row r="193" spans="1:55" ht="15" x14ac:dyDescent="0.25">
      <c r="A193" s="6">
        <v>0.13</v>
      </c>
      <c r="B193" s="22" t="s">
        <v>179</v>
      </c>
      <c r="C193" s="26">
        <v>11102</v>
      </c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</row>
    <row r="194" spans="1:55" ht="15" x14ac:dyDescent="0.25">
      <c r="A194" s="6">
        <v>0.64</v>
      </c>
      <c r="B194" s="22" t="s">
        <v>180</v>
      </c>
      <c r="C194" s="26">
        <v>11195</v>
      </c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</row>
    <row r="195" spans="1:55" ht="14.25" customHeight="1" x14ac:dyDescent="0.25">
      <c r="A195" s="1" t="s">
        <v>0</v>
      </c>
      <c r="B195" s="2" t="s">
        <v>1</v>
      </c>
      <c r="C195" s="3" t="s">
        <v>2</v>
      </c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</row>
    <row r="196" spans="1:55" ht="14.25" customHeight="1" x14ac:dyDescent="0.25">
      <c r="A196" s="40"/>
      <c r="B196" s="40" t="s">
        <v>181</v>
      </c>
      <c r="C196" s="40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</row>
    <row r="197" spans="1:55" ht="15" x14ac:dyDescent="0.25">
      <c r="A197" s="6">
        <v>0.18</v>
      </c>
      <c r="B197" s="8" t="s">
        <v>182</v>
      </c>
      <c r="C197" s="26">
        <v>31013</v>
      </c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</row>
    <row r="198" spans="1:55" ht="15" x14ac:dyDescent="0.25">
      <c r="A198" s="6">
        <v>0.67</v>
      </c>
      <c r="B198" s="8" t="s">
        <v>183</v>
      </c>
      <c r="C198" s="26">
        <v>31021</v>
      </c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</row>
    <row r="199" spans="1:55" ht="15" x14ac:dyDescent="0.25">
      <c r="A199" s="6">
        <v>0.14499999999999999</v>
      </c>
      <c r="B199" s="8" t="s">
        <v>184</v>
      </c>
      <c r="C199" s="26">
        <v>31055</v>
      </c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</row>
    <row r="200" spans="1:55" ht="15" x14ac:dyDescent="0.25">
      <c r="A200" s="6">
        <v>0.34</v>
      </c>
      <c r="B200" s="8" t="s">
        <v>185</v>
      </c>
      <c r="C200" s="26">
        <v>31063</v>
      </c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</row>
    <row r="201" spans="1:55" ht="15" x14ac:dyDescent="0.25">
      <c r="A201" s="6">
        <v>0.17499999999999999</v>
      </c>
      <c r="B201" s="8" t="s">
        <v>186</v>
      </c>
      <c r="C201" s="26">
        <v>31071</v>
      </c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</row>
    <row r="202" spans="1:55" ht="15" x14ac:dyDescent="0.25">
      <c r="A202" s="6">
        <v>0.41499999999999998</v>
      </c>
      <c r="B202" s="8" t="s">
        <v>187</v>
      </c>
      <c r="C202" s="26">
        <v>31120</v>
      </c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</row>
    <row r="203" spans="1:55" ht="15" customHeight="1" x14ac:dyDescent="0.25">
      <c r="A203" s="6">
        <v>0.45</v>
      </c>
      <c r="B203" s="22" t="s">
        <v>188</v>
      </c>
      <c r="C203" s="26">
        <v>31089</v>
      </c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</row>
    <row r="204" spans="1:55" ht="14.25" customHeight="1" x14ac:dyDescent="0.25">
      <c r="A204" s="6">
        <v>1.1200000000000001</v>
      </c>
      <c r="B204" s="22" t="s">
        <v>189</v>
      </c>
      <c r="C204" s="29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</row>
    <row r="205" spans="1:55" s="32" customFormat="1" ht="14.25" customHeight="1" x14ac:dyDescent="0.25">
      <c r="A205" s="1" t="s">
        <v>0</v>
      </c>
      <c r="B205" s="2" t="s">
        <v>1</v>
      </c>
      <c r="C205" s="3" t="s">
        <v>2</v>
      </c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</row>
    <row r="206" spans="1:55" s="32" customFormat="1" ht="14.25" customHeight="1" x14ac:dyDescent="0.25">
      <c r="A206" s="41"/>
      <c r="B206" s="41" t="s">
        <v>190</v>
      </c>
      <c r="C206" s="41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</row>
    <row r="207" spans="1:55" ht="15.75" customHeight="1" x14ac:dyDescent="0.25">
      <c r="A207" s="6">
        <v>0.155</v>
      </c>
      <c r="B207" s="8" t="s">
        <v>191</v>
      </c>
      <c r="C207" s="42">
        <v>24008</v>
      </c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</row>
    <row r="208" spans="1:55" ht="14.25" customHeight="1" x14ac:dyDescent="0.25">
      <c r="A208" s="6">
        <v>0.09</v>
      </c>
      <c r="B208" s="8" t="s">
        <v>192</v>
      </c>
      <c r="C208" s="42">
        <v>24074</v>
      </c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</row>
    <row r="209" spans="1:55" s="32" customFormat="1" ht="15" x14ac:dyDescent="0.25">
      <c r="A209" s="6">
        <v>0.30599999999999999</v>
      </c>
      <c r="B209" s="8" t="s">
        <v>193</v>
      </c>
      <c r="C209" s="42">
        <v>24002</v>
      </c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</row>
    <row r="210" spans="1:55" s="32" customFormat="1" ht="15" x14ac:dyDescent="0.25">
      <c r="A210" s="6">
        <v>0.191</v>
      </c>
      <c r="B210" s="8" t="s">
        <v>194</v>
      </c>
      <c r="C210" s="42">
        <v>24042</v>
      </c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</row>
    <row r="211" spans="1:55" ht="15" x14ac:dyDescent="0.25">
      <c r="A211" s="6">
        <v>0.30099999999999999</v>
      </c>
      <c r="B211" s="8" t="s">
        <v>195</v>
      </c>
      <c r="C211" s="42">
        <v>24014</v>
      </c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</row>
    <row r="212" spans="1:55" ht="15" x14ac:dyDescent="0.25">
      <c r="A212" s="6">
        <v>0.35</v>
      </c>
      <c r="B212" s="8" t="s">
        <v>196</v>
      </c>
      <c r="C212" s="42">
        <v>24038</v>
      </c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</row>
    <row r="213" spans="1:55" s="32" customFormat="1" ht="15" x14ac:dyDescent="0.25">
      <c r="A213" s="6">
        <v>0.35</v>
      </c>
      <c r="B213" s="8" t="s">
        <v>197</v>
      </c>
      <c r="C213" s="42">
        <v>24034</v>
      </c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</row>
    <row r="214" spans="1:55" s="32" customFormat="1" ht="15" x14ac:dyDescent="0.25">
      <c r="A214" s="6">
        <v>0.30199999999999999</v>
      </c>
      <c r="B214" s="8" t="s">
        <v>198</v>
      </c>
      <c r="C214" s="42">
        <v>24012</v>
      </c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</row>
    <row r="215" spans="1:55" ht="13.5" customHeight="1" x14ac:dyDescent="0.25">
      <c r="A215" s="6">
        <v>0.14099999999999999</v>
      </c>
      <c r="B215" s="22" t="s">
        <v>199</v>
      </c>
      <c r="C215" s="42">
        <v>24040</v>
      </c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</row>
    <row r="216" spans="1:55" ht="15" x14ac:dyDescent="0.25">
      <c r="A216" s="6">
        <v>0.307</v>
      </c>
      <c r="B216" s="8" t="s">
        <v>200</v>
      </c>
      <c r="C216" s="42">
        <v>24020</v>
      </c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</row>
    <row r="217" spans="1:55" s="32" customFormat="1" ht="15" x14ac:dyDescent="0.25">
      <c r="A217" s="6">
        <v>0.3</v>
      </c>
      <c r="B217" s="8" t="s">
        <v>201</v>
      </c>
      <c r="C217" s="42">
        <v>24018</v>
      </c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</row>
    <row r="218" spans="1:55" ht="15" x14ac:dyDescent="0.25">
      <c r="A218" s="6">
        <v>0.34799999999999998</v>
      </c>
      <c r="B218" s="8" t="s">
        <v>202</v>
      </c>
      <c r="C218" s="42">
        <v>24036</v>
      </c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</row>
    <row r="219" spans="1:55" s="32" customFormat="1" ht="15" x14ac:dyDescent="0.25">
      <c r="A219" s="6">
        <v>0.55000000000000004</v>
      </c>
      <c r="B219" s="22" t="s">
        <v>203</v>
      </c>
      <c r="C219" s="42">
        <v>24028</v>
      </c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</row>
    <row r="220" spans="1:55" s="32" customFormat="1" ht="15" x14ac:dyDescent="0.25">
      <c r="A220" s="6">
        <v>0.24399999999999999</v>
      </c>
      <c r="B220" s="8" t="s">
        <v>204</v>
      </c>
      <c r="C220" s="42">
        <v>24004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</row>
    <row r="221" spans="1:55" ht="15" customHeight="1" x14ac:dyDescent="0.25">
      <c r="A221" s="6">
        <v>0.64700000000000002</v>
      </c>
      <c r="B221" s="8" t="s">
        <v>205</v>
      </c>
      <c r="C221" s="42">
        <v>24010</v>
      </c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</row>
    <row r="222" spans="1:55" ht="14.25" customHeight="1" x14ac:dyDescent="0.25">
      <c r="A222" s="6">
        <v>0.16200000000000001</v>
      </c>
      <c r="B222" s="8" t="s">
        <v>206</v>
      </c>
      <c r="C222" s="42">
        <v>24016</v>
      </c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</row>
    <row r="223" spans="1:55" ht="15" x14ac:dyDescent="0.25">
      <c r="A223" s="6">
        <v>0.51100000000000001</v>
      </c>
      <c r="B223" s="22" t="s">
        <v>207</v>
      </c>
      <c r="C223" s="42">
        <v>24080</v>
      </c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</row>
    <row r="224" spans="1:55" s="32" customFormat="1" ht="15" x14ac:dyDescent="0.25">
      <c r="A224" s="6">
        <v>0.155</v>
      </c>
      <c r="B224" s="8" t="s">
        <v>208</v>
      </c>
      <c r="C224" s="43">
        <v>24006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</row>
    <row r="225" spans="1:55" s="32" customFormat="1" ht="15" x14ac:dyDescent="0.25">
      <c r="A225" s="6">
        <v>0.18</v>
      </c>
      <c r="B225" s="8" t="s">
        <v>209</v>
      </c>
      <c r="C225" s="42">
        <v>24016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</row>
    <row r="226" spans="1:55" ht="14.25" customHeight="1" x14ac:dyDescent="0.25">
      <c r="A226" s="1" t="s">
        <v>0</v>
      </c>
      <c r="B226" s="2" t="s">
        <v>1</v>
      </c>
      <c r="C226" s="3" t="s">
        <v>2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</row>
    <row r="227" spans="1:55" s="32" customFormat="1" ht="14.25" customHeight="1" x14ac:dyDescent="0.25">
      <c r="A227" s="38"/>
      <c r="B227" s="38" t="s">
        <v>210</v>
      </c>
      <c r="C227" s="38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</row>
    <row r="228" spans="1:55" s="32" customFormat="1" ht="15" x14ac:dyDescent="0.25">
      <c r="A228" s="6">
        <v>8.5000000000000006E-2</v>
      </c>
      <c r="B228" s="8" t="s">
        <v>211</v>
      </c>
      <c r="C228" s="31">
        <v>20032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</row>
    <row r="229" spans="1:55" s="32" customFormat="1" ht="15" x14ac:dyDescent="0.25">
      <c r="A229" s="6">
        <v>0.18</v>
      </c>
      <c r="B229" s="8" t="s">
        <v>212</v>
      </c>
      <c r="C229" s="31">
        <v>29018</v>
      </c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</row>
    <row r="230" spans="1:55" s="32" customFormat="1" ht="15" x14ac:dyDescent="0.25">
      <c r="A230" s="6">
        <v>0.39500000000000002</v>
      </c>
      <c r="B230" s="8" t="s">
        <v>213</v>
      </c>
      <c r="C230" s="31">
        <v>29026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</row>
    <row r="231" spans="1:55" s="32" customFormat="1" ht="15" x14ac:dyDescent="0.25">
      <c r="A231" s="6">
        <v>0.251</v>
      </c>
      <c r="B231" s="8" t="s">
        <v>214</v>
      </c>
      <c r="C231" s="31">
        <v>29022</v>
      </c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</row>
    <row r="232" spans="1:55" s="32" customFormat="1" ht="15" x14ac:dyDescent="0.25">
      <c r="A232" s="6">
        <v>0.39</v>
      </c>
      <c r="B232" s="8" t="s">
        <v>215</v>
      </c>
      <c r="C232" s="31">
        <v>29032</v>
      </c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</row>
    <row r="233" spans="1:55" s="32" customFormat="1" ht="15" x14ac:dyDescent="0.25">
      <c r="A233" s="6">
        <v>0.4</v>
      </c>
      <c r="B233" s="22" t="s">
        <v>216</v>
      </c>
      <c r="C233" s="26">
        <v>49210</v>
      </c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</row>
    <row r="234" spans="1:55" ht="15" customHeight="1" x14ac:dyDescent="0.25">
      <c r="A234" s="6">
        <v>0.35</v>
      </c>
      <c r="B234" s="22" t="s">
        <v>217</v>
      </c>
      <c r="C234" s="26">
        <v>22040</v>
      </c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</row>
    <row r="235" spans="1:55" ht="15" customHeight="1" x14ac:dyDescent="0.25">
      <c r="A235" s="6">
        <v>0.17</v>
      </c>
      <c r="B235" s="8" t="s">
        <v>218</v>
      </c>
      <c r="C235" s="31">
        <v>29124</v>
      </c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</row>
    <row r="236" spans="1:55" ht="14.25" customHeight="1" x14ac:dyDescent="0.25">
      <c r="A236" s="6">
        <v>0.25</v>
      </c>
      <c r="B236" s="22" t="s">
        <v>219</v>
      </c>
      <c r="C236" s="26">
        <v>49047</v>
      </c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</row>
    <row r="237" spans="1:55" ht="15" x14ac:dyDescent="0.25">
      <c r="A237" s="6">
        <v>0.18</v>
      </c>
      <c r="B237" s="22" t="s">
        <v>220</v>
      </c>
      <c r="C237" s="26">
        <v>14019</v>
      </c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</row>
    <row r="238" spans="1:55" ht="15" x14ac:dyDescent="0.25">
      <c r="A238" s="6">
        <v>0.18</v>
      </c>
      <c r="B238" s="22" t="s">
        <v>221</v>
      </c>
      <c r="C238" s="26">
        <v>14027</v>
      </c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</row>
    <row r="239" spans="1:55" ht="15" x14ac:dyDescent="0.25">
      <c r="A239" s="6">
        <v>0.13</v>
      </c>
      <c r="B239" s="22" t="s">
        <v>222</v>
      </c>
      <c r="C239" s="26">
        <v>25090</v>
      </c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</row>
    <row r="240" spans="1:55" ht="15" x14ac:dyDescent="0.25">
      <c r="A240" s="6">
        <v>0.41</v>
      </c>
      <c r="B240" s="22" t="s">
        <v>223</v>
      </c>
      <c r="C240" s="8">
        <v>48004</v>
      </c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</row>
    <row r="241" spans="1:56" ht="15" x14ac:dyDescent="0.25">
      <c r="A241" s="6">
        <v>1.1399999999999999</v>
      </c>
      <c r="B241" s="8" t="s">
        <v>224</v>
      </c>
      <c r="C241" s="31">
        <v>23060</v>
      </c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</row>
    <row r="242" spans="1:56" ht="15" x14ac:dyDescent="0.25">
      <c r="A242" s="6">
        <v>1.139</v>
      </c>
      <c r="B242" s="8" t="s">
        <v>225</v>
      </c>
      <c r="C242" s="31">
        <v>23010</v>
      </c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</row>
    <row r="243" spans="1:56" ht="15" x14ac:dyDescent="0.25">
      <c r="A243" s="6">
        <v>1.085</v>
      </c>
      <c r="B243" s="8" t="s">
        <v>226</v>
      </c>
      <c r="C243" s="31">
        <v>23078</v>
      </c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</row>
    <row r="244" spans="1:56" ht="15" x14ac:dyDescent="0.25">
      <c r="A244" s="6">
        <v>1.1000000000000001</v>
      </c>
      <c r="B244" s="8" t="s">
        <v>227</v>
      </c>
      <c r="C244" s="31">
        <v>23086</v>
      </c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</row>
    <row r="245" spans="1:56" ht="15" x14ac:dyDescent="0.25">
      <c r="A245" s="6">
        <v>0.38500000000000001</v>
      </c>
      <c r="B245" s="22" t="s">
        <v>228</v>
      </c>
      <c r="C245" s="29">
        <v>25082</v>
      </c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</row>
    <row r="246" spans="1:56" ht="15" x14ac:dyDescent="0.25">
      <c r="A246" s="6">
        <v>0.25</v>
      </c>
      <c r="B246" s="22" t="s">
        <v>229</v>
      </c>
      <c r="C246" s="26">
        <v>19025</v>
      </c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</row>
    <row r="247" spans="1:56" ht="15" x14ac:dyDescent="0.25">
      <c r="A247" s="44">
        <v>0.18</v>
      </c>
      <c r="B247" s="8" t="s">
        <v>230</v>
      </c>
      <c r="C247" s="45">
        <v>29132</v>
      </c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</row>
    <row r="248" spans="1:56" ht="15" x14ac:dyDescent="0.25">
      <c r="A248" s="6">
        <v>0.19</v>
      </c>
      <c r="B248" s="8" t="s">
        <v>231</v>
      </c>
      <c r="C248" s="31">
        <v>13000</v>
      </c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</row>
    <row r="249" spans="1:56" ht="15" x14ac:dyDescent="0.25">
      <c r="A249" s="6">
        <v>0.19</v>
      </c>
      <c r="B249" s="8" t="s">
        <v>232</v>
      </c>
      <c r="C249" s="31">
        <v>13002</v>
      </c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</row>
    <row r="250" spans="1:56" ht="15" x14ac:dyDescent="0.25">
      <c r="A250" s="46">
        <v>0.26</v>
      </c>
      <c r="B250" s="8" t="s">
        <v>233</v>
      </c>
      <c r="C250" s="10">
        <v>15006</v>
      </c>
    </row>
    <row r="251" spans="1:56" ht="14.25" customHeight="1" x14ac:dyDescent="0.25">
      <c r="A251" s="1" t="s">
        <v>0</v>
      </c>
      <c r="B251" s="2" t="s">
        <v>1</v>
      </c>
      <c r="C251" s="3" t="s">
        <v>2</v>
      </c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</row>
    <row r="252" spans="1:56" ht="14.25" customHeight="1" x14ac:dyDescent="0.25">
      <c r="A252" s="47"/>
      <c r="B252" s="47" t="s">
        <v>234</v>
      </c>
      <c r="C252" s="47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</row>
    <row r="253" spans="1:56" ht="15" x14ac:dyDescent="0.25">
      <c r="A253" s="6">
        <v>0.22</v>
      </c>
      <c r="B253" s="8" t="s">
        <v>235</v>
      </c>
      <c r="C253" s="8">
        <v>30140</v>
      </c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</row>
    <row r="254" spans="1:56" ht="15" x14ac:dyDescent="0.25">
      <c r="A254" s="6">
        <v>0.224</v>
      </c>
      <c r="B254" s="8" t="s">
        <v>236</v>
      </c>
      <c r="C254" s="8">
        <v>30142</v>
      </c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</row>
    <row r="255" spans="1:56" ht="15" x14ac:dyDescent="0.25">
      <c r="A255" s="6">
        <v>0.155</v>
      </c>
      <c r="B255" s="22" t="s">
        <v>237</v>
      </c>
      <c r="C255" s="8">
        <v>30146</v>
      </c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</row>
    <row r="256" spans="1:56" ht="15.75" x14ac:dyDescent="0.25">
      <c r="A256" s="48"/>
      <c r="B256" s="48" t="s">
        <v>238</v>
      </c>
      <c r="C256" s="48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</row>
    <row r="257" spans="1:55" ht="15" x14ac:dyDescent="0.25">
      <c r="A257" s="6">
        <v>0.27</v>
      </c>
      <c r="B257" s="8" t="s">
        <v>239</v>
      </c>
      <c r="C257" s="8">
        <v>19058</v>
      </c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</row>
    <row r="258" spans="1:55" ht="15" x14ac:dyDescent="0.25">
      <c r="A258" s="6">
        <v>0.27</v>
      </c>
      <c r="B258" s="8" t="s">
        <v>240</v>
      </c>
      <c r="C258" s="8">
        <v>19056</v>
      </c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</row>
    <row r="259" spans="1:55" ht="15" x14ac:dyDescent="0.25">
      <c r="A259" s="6">
        <v>0.27</v>
      </c>
      <c r="B259" s="8" t="s">
        <v>241</v>
      </c>
      <c r="C259" s="8">
        <v>19054</v>
      </c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</row>
    <row r="260" spans="1:55" ht="15" x14ac:dyDescent="0.25">
      <c r="A260" s="6">
        <v>0.22500000000000001</v>
      </c>
      <c r="B260" s="8" t="s">
        <v>242</v>
      </c>
      <c r="C260" s="8">
        <v>19090</v>
      </c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</row>
    <row r="261" spans="1:55" ht="15" x14ac:dyDescent="0.25">
      <c r="A261" s="6">
        <v>0.4</v>
      </c>
      <c r="B261" s="8" t="s">
        <v>243</v>
      </c>
      <c r="C261" s="8">
        <v>19084</v>
      </c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</row>
    <row r="262" spans="1:55" ht="15" x14ac:dyDescent="0.25">
      <c r="A262" s="6">
        <v>0.22500000000000001</v>
      </c>
      <c r="B262" s="8" t="s">
        <v>244</v>
      </c>
      <c r="C262" s="8">
        <v>19082</v>
      </c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</row>
    <row r="263" spans="1:55" ht="15" x14ac:dyDescent="0.25">
      <c r="A263" s="6">
        <v>0.22500000000000001</v>
      </c>
      <c r="B263" s="8" t="s">
        <v>245</v>
      </c>
      <c r="C263" s="8">
        <v>19052</v>
      </c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</row>
    <row r="264" spans="1:55" ht="15" x14ac:dyDescent="0.25">
      <c r="A264" s="6">
        <v>0.3</v>
      </c>
      <c r="B264" s="8" t="s">
        <v>246</v>
      </c>
      <c r="C264" s="8">
        <v>19074</v>
      </c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</row>
    <row r="265" spans="1:55" ht="15" x14ac:dyDescent="0.25">
      <c r="A265" s="6">
        <v>0.3</v>
      </c>
      <c r="B265" s="8" t="s">
        <v>247</v>
      </c>
      <c r="C265" s="8">
        <v>19050</v>
      </c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</row>
    <row r="266" spans="1:55" ht="15" x14ac:dyDescent="0.25">
      <c r="A266" s="6">
        <v>0.3</v>
      </c>
      <c r="B266" s="8" t="s">
        <v>248</v>
      </c>
      <c r="C266" s="8">
        <v>19100</v>
      </c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</row>
    <row r="267" spans="1:55" ht="15" x14ac:dyDescent="0.25">
      <c r="A267" s="6">
        <v>0.7</v>
      </c>
      <c r="B267" s="8" t="s">
        <v>249</v>
      </c>
      <c r="C267" s="8">
        <v>19070</v>
      </c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</row>
    <row r="268" spans="1:55" ht="15" x14ac:dyDescent="0.25">
      <c r="A268" s="6">
        <v>0.23</v>
      </c>
      <c r="B268" s="8" t="s">
        <v>250</v>
      </c>
      <c r="C268" s="8">
        <v>19072</v>
      </c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</row>
    <row r="269" spans="1:55" ht="15" x14ac:dyDescent="0.25">
      <c r="A269" s="6">
        <v>0.18</v>
      </c>
      <c r="B269" s="8" t="s">
        <v>251</v>
      </c>
      <c r="C269" s="8">
        <v>19088</v>
      </c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</row>
    <row r="270" spans="1:55" ht="15" x14ac:dyDescent="0.25">
      <c r="A270" s="6">
        <v>0.3</v>
      </c>
      <c r="B270" s="8" t="s">
        <v>252</v>
      </c>
      <c r="C270" s="8">
        <v>19086</v>
      </c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</row>
    <row r="271" spans="1:55" ht="15" x14ac:dyDescent="0.25">
      <c r="A271" s="6">
        <v>0.48</v>
      </c>
      <c r="B271" s="8" t="s">
        <v>253</v>
      </c>
      <c r="C271" s="8">
        <v>19080</v>
      </c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</row>
    <row r="272" spans="1:55" ht="15" x14ac:dyDescent="0.25">
      <c r="A272" s="6">
        <v>0.18</v>
      </c>
      <c r="B272" s="8" t="s">
        <v>254</v>
      </c>
      <c r="C272" s="8">
        <v>19060</v>
      </c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</row>
    <row r="273" spans="1:55" ht="15" x14ac:dyDescent="0.25">
      <c r="A273" s="6">
        <v>0.48</v>
      </c>
      <c r="B273" s="8" t="s">
        <v>255</v>
      </c>
      <c r="C273" s="8">
        <v>19062</v>
      </c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</row>
    <row r="274" spans="1:55" ht="14.25" customHeight="1" x14ac:dyDescent="0.25">
      <c r="A274" s="1" t="s">
        <v>0</v>
      </c>
      <c r="B274" s="2" t="s">
        <v>1</v>
      </c>
      <c r="C274" s="3" t="s">
        <v>2</v>
      </c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</row>
    <row r="275" spans="1:55" s="32" customFormat="1" ht="14.25" customHeight="1" x14ac:dyDescent="0.25">
      <c r="A275" s="49"/>
      <c r="B275" s="49" t="s">
        <v>256</v>
      </c>
      <c r="C275" s="49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</row>
    <row r="276" spans="1:55" s="32" customFormat="1" ht="18" customHeight="1" x14ac:dyDescent="0.25">
      <c r="A276" s="6">
        <v>0.38</v>
      </c>
      <c r="B276" s="8" t="s">
        <v>257</v>
      </c>
      <c r="C276" s="8">
        <v>11500</v>
      </c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</row>
    <row r="277" spans="1:55" ht="15" x14ac:dyDescent="0.25">
      <c r="A277" s="6">
        <v>0.22</v>
      </c>
      <c r="B277" s="8" t="s">
        <v>258</v>
      </c>
      <c r="C277" s="8">
        <v>11502</v>
      </c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</row>
    <row r="278" spans="1:55" ht="15" x14ac:dyDescent="0.25">
      <c r="A278" s="6">
        <v>0.22</v>
      </c>
      <c r="B278" s="8" t="s">
        <v>259</v>
      </c>
      <c r="C278" s="8">
        <v>11504</v>
      </c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</row>
    <row r="279" spans="1:55" ht="15" x14ac:dyDescent="0.25">
      <c r="A279" s="6">
        <v>0.22</v>
      </c>
      <c r="B279" s="8" t="s">
        <v>260</v>
      </c>
      <c r="C279" s="8">
        <v>11506</v>
      </c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</row>
    <row r="280" spans="1:55" ht="15" x14ac:dyDescent="0.25">
      <c r="A280" s="6">
        <v>0.22</v>
      </c>
      <c r="B280" s="8" t="s">
        <v>261</v>
      </c>
      <c r="C280" s="8">
        <v>11508</v>
      </c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</row>
    <row r="281" spans="1:55" ht="15" x14ac:dyDescent="0.25">
      <c r="A281" s="6">
        <v>0.22</v>
      </c>
      <c r="B281" s="8" t="s">
        <v>262</v>
      </c>
      <c r="C281" s="8">
        <v>11510</v>
      </c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</row>
    <row r="282" spans="1:55" ht="15" x14ac:dyDescent="0.25">
      <c r="A282" s="6">
        <v>0.18</v>
      </c>
      <c r="B282" s="8" t="s">
        <v>263</v>
      </c>
      <c r="C282" s="8">
        <v>11512</v>
      </c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</row>
    <row r="283" spans="1:55" ht="15" x14ac:dyDescent="0.25">
      <c r="A283" s="6">
        <v>0.16</v>
      </c>
      <c r="B283" s="8" t="s">
        <v>264</v>
      </c>
      <c r="C283" s="8">
        <v>11514</v>
      </c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</row>
    <row r="284" spans="1:55" ht="15" x14ac:dyDescent="0.25">
      <c r="A284" s="6">
        <v>0.30499999999999999</v>
      </c>
      <c r="B284" s="8" t="s">
        <v>265</v>
      </c>
      <c r="C284" s="8">
        <v>11516</v>
      </c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</row>
    <row r="285" spans="1:55" ht="15" x14ac:dyDescent="0.25">
      <c r="A285" s="6">
        <v>0.30499999999999999</v>
      </c>
      <c r="B285" s="8" t="s">
        <v>266</v>
      </c>
      <c r="C285" s="8">
        <v>11518</v>
      </c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</row>
    <row r="286" spans="1:55" ht="15" x14ac:dyDescent="0.25">
      <c r="A286" s="6">
        <v>0.30499999999999999</v>
      </c>
      <c r="B286" s="8" t="s">
        <v>267</v>
      </c>
      <c r="C286" s="8">
        <v>11520</v>
      </c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</row>
    <row r="287" spans="1:55" ht="15" x14ac:dyDescent="0.25">
      <c r="A287" s="6">
        <v>0.30499999999999999</v>
      </c>
      <c r="B287" s="8" t="s">
        <v>268</v>
      </c>
      <c r="C287" s="8">
        <v>11522</v>
      </c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</row>
    <row r="288" spans="1:55" ht="15" x14ac:dyDescent="0.25">
      <c r="A288" s="6">
        <v>0.30499999999999999</v>
      </c>
      <c r="B288" s="8" t="s">
        <v>269</v>
      </c>
      <c r="C288" s="8">
        <v>11524</v>
      </c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</row>
    <row r="289" spans="1:55" ht="15" x14ac:dyDescent="0.25">
      <c r="A289" s="6">
        <v>0.30499999999999999</v>
      </c>
      <c r="B289" s="8" t="s">
        <v>270</v>
      </c>
      <c r="C289" s="8">
        <v>11530</v>
      </c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</row>
    <row r="290" spans="1:55" ht="15" x14ac:dyDescent="0.25">
      <c r="A290" s="6">
        <v>0.28000000000000003</v>
      </c>
      <c r="B290" s="8" t="s">
        <v>271</v>
      </c>
      <c r="C290" s="8">
        <v>11532</v>
      </c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</row>
    <row r="291" spans="1:55" ht="15" x14ac:dyDescent="0.25">
      <c r="A291" s="6">
        <v>0.28000000000000003</v>
      </c>
      <c r="B291" s="8" t="s">
        <v>272</v>
      </c>
      <c r="C291" s="8">
        <v>11534</v>
      </c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</row>
    <row r="292" spans="1:55" ht="15" x14ac:dyDescent="0.25">
      <c r="A292" s="6">
        <v>0.72</v>
      </c>
      <c r="B292" s="8" t="s">
        <v>273</v>
      </c>
      <c r="C292" s="8">
        <v>11538</v>
      </c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</row>
    <row r="293" spans="1:55" ht="15" x14ac:dyDescent="0.25">
      <c r="A293" s="6">
        <v>0.28000000000000003</v>
      </c>
      <c r="B293" s="8" t="s">
        <v>274</v>
      </c>
      <c r="C293" s="8">
        <v>11540</v>
      </c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</row>
    <row r="294" spans="1:55" ht="15" x14ac:dyDescent="0.25">
      <c r="A294" s="6">
        <v>0.22</v>
      </c>
      <c r="B294" s="8" t="s">
        <v>275</v>
      </c>
      <c r="C294" s="8">
        <v>11542</v>
      </c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</row>
    <row r="295" spans="1:55" ht="15" x14ac:dyDescent="0.25">
      <c r="A295" s="6">
        <v>0.22</v>
      </c>
      <c r="B295" s="8" t="s">
        <v>276</v>
      </c>
      <c r="C295" s="8">
        <v>11580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</row>
    <row r="296" spans="1:55" ht="15" x14ac:dyDescent="0.25">
      <c r="A296" s="6">
        <v>0.22</v>
      </c>
      <c r="B296" s="8" t="s">
        <v>277</v>
      </c>
      <c r="C296" s="8">
        <v>11582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</row>
    <row r="297" spans="1:55" ht="15" x14ac:dyDescent="0.25">
      <c r="A297" s="6">
        <v>1.3</v>
      </c>
      <c r="B297" s="8" t="s">
        <v>278</v>
      </c>
      <c r="C297" s="8">
        <v>11566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</row>
    <row r="298" spans="1:55" ht="15" x14ac:dyDescent="0.25">
      <c r="A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</row>
    <row r="299" spans="1:55" ht="15" x14ac:dyDescent="0.25">
      <c r="A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</row>
    <row r="300" spans="1:55" ht="15" x14ac:dyDescent="0.25">
      <c r="A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</row>
    <row r="301" spans="1:55" ht="15" x14ac:dyDescent="0.25">
      <c r="A301"/>
    </row>
    <row r="302" spans="1:55" ht="15" x14ac:dyDescent="0.25">
      <c r="A302"/>
    </row>
    <row r="303" spans="1:55" ht="15" x14ac:dyDescent="0.25">
      <c r="A303"/>
    </row>
    <row r="304" spans="1:55" ht="15" x14ac:dyDescent="0.25">
      <c r="A304"/>
    </row>
    <row r="305" spans="1:1" ht="15" x14ac:dyDescent="0.25">
      <c r="A305"/>
    </row>
    <row r="306" spans="1:1" ht="15" x14ac:dyDescent="0.25">
      <c r="A306"/>
    </row>
    <row r="307" spans="1:1" ht="15" x14ac:dyDescent="0.25">
      <c r="A307"/>
    </row>
    <row r="308" spans="1:1" ht="15" x14ac:dyDescent="0.25">
      <c r="A308"/>
    </row>
    <row r="309" spans="1:1" ht="15" x14ac:dyDescent="0.25">
      <c r="A309"/>
    </row>
    <row r="310" spans="1:1" ht="15" x14ac:dyDescent="0.25">
      <c r="A310"/>
    </row>
    <row r="311" spans="1:1" ht="15" x14ac:dyDescent="0.25">
      <c r="A311"/>
    </row>
    <row r="312" spans="1:1" ht="15" x14ac:dyDescent="0.25">
      <c r="A312"/>
    </row>
    <row r="313" spans="1:1" ht="15" x14ac:dyDescent="0.25">
      <c r="A313"/>
    </row>
    <row r="314" spans="1:1" ht="15" x14ac:dyDescent="0.25">
      <c r="A314"/>
    </row>
    <row r="315" spans="1:1" ht="15" x14ac:dyDescent="0.25">
      <c r="A315"/>
    </row>
    <row r="316" spans="1:1" ht="15" x14ac:dyDescent="0.25">
      <c r="A316"/>
    </row>
    <row r="317" spans="1:1" ht="15" x14ac:dyDescent="0.25">
      <c r="A317"/>
    </row>
    <row r="318" spans="1:1" ht="15" x14ac:dyDescent="0.25">
      <c r="A318"/>
    </row>
    <row r="319" spans="1:1" ht="15" x14ac:dyDescent="0.25">
      <c r="A319"/>
    </row>
    <row r="320" spans="1:1" ht="15" x14ac:dyDescent="0.25">
      <c r="A320"/>
    </row>
    <row r="321" spans="1:1" ht="15" x14ac:dyDescent="0.25">
      <c r="A321"/>
    </row>
    <row r="322" spans="1:1" ht="15" x14ac:dyDescent="0.25">
      <c r="A322"/>
    </row>
    <row r="323" spans="1:1" ht="15" x14ac:dyDescent="0.25">
      <c r="A323"/>
    </row>
    <row r="324" spans="1:1" ht="15" x14ac:dyDescent="0.25">
      <c r="A324"/>
    </row>
    <row r="325" spans="1:1" ht="15" x14ac:dyDescent="0.25">
      <c r="A325"/>
    </row>
    <row r="326" spans="1:1" ht="15" x14ac:dyDescent="0.25">
      <c r="A326"/>
    </row>
    <row r="327" spans="1:1" ht="15" x14ac:dyDescent="0.25">
      <c r="A327"/>
    </row>
    <row r="328" spans="1:1" ht="15" x14ac:dyDescent="0.25">
      <c r="A328"/>
    </row>
    <row r="329" spans="1:1" ht="15" x14ac:dyDescent="0.25">
      <c r="A329"/>
    </row>
    <row r="330" spans="1:1" ht="15" x14ac:dyDescent="0.25">
      <c r="A330"/>
    </row>
    <row r="331" spans="1:1" ht="15" x14ac:dyDescent="0.25">
      <c r="A331"/>
    </row>
    <row r="332" spans="1:1" ht="15" x14ac:dyDescent="0.25">
      <c r="A332"/>
    </row>
    <row r="333" spans="1:1" ht="15" x14ac:dyDescent="0.25">
      <c r="A333"/>
    </row>
    <row r="334" spans="1:1" ht="15" x14ac:dyDescent="0.25">
      <c r="A334"/>
    </row>
    <row r="335" spans="1:1" ht="15" x14ac:dyDescent="0.25">
      <c r="A335"/>
    </row>
    <row r="336" spans="1:1" ht="15" x14ac:dyDescent="0.25">
      <c r="A336"/>
    </row>
    <row r="337" spans="1:1" ht="15" x14ac:dyDescent="0.25">
      <c r="A337"/>
    </row>
    <row r="338" spans="1:1" ht="15" x14ac:dyDescent="0.25">
      <c r="A338"/>
    </row>
    <row r="339" spans="1:1" ht="15" x14ac:dyDescent="0.25">
      <c r="A339"/>
    </row>
    <row r="340" spans="1:1" ht="15" x14ac:dyDescent="0.25">
      <c r="A340"/>
    </row>
    <row r="341" spans="1:1" ht="15" x14ac:dyDescent="0.25">
      <c r="A341"/>
    </row>
    <row r="342" spans="1:1" ht="15" x14ac:dyDescent="0.25">
      <c r="A342"/>
    </row>
    <row r="343" spans="1:1" ht="15" x14ac:dyDescent="0.25">
      <c r="A343"/>
    </row>
    <row r="344" spans="1:1" ht="15" x14ac:dyDescent="0.25">
      <c r="A344"/>
    </row>
    <row r="345" spans="1:1" ht="15" x14ac:dyDescent="0.25">
      <c r="A345"/>
    </row>
    <row r="346" spans="1:1" ht="15" x14ac:dyDescent="0.25">
      <c r="A346"/>
    </row>
    <row r="347" spans="1:1" ht="15" x14ac:dyDescent="0.25">
      <c r="A347"/>
    </row>
    <row r="348" spans="1:1" ht="15" x14ac:dyDescent="0.25">
      <c r="A348"/>
    </row>
    <row r="349" spans="1:1" ht="15" x14ac:dyDescent="0.25">
      <c r="A349"/>
    </row>
    <row r="350" spans="1:1" ht="15" x14ac:dyDescent="0.25">
      <c r="A350"/>
    </row>
    <row r="351" spans="1:1" ht="15" x14ac:dyDescent="0.25">
      <c r="A351"/>
    </row>
    <row r="352" spans="1:1" ht="15" x14ac:dyDescent="0.25">
      <c r="A352"/>
    </row>
    <row r="353" spans="1:1" ht="15" x14ac:dyDescent="0.25">
      <c r="A353"/>
    </row>
    <row r="354" spans="1:1" ht="15" x14ac:dyDescent="0.25">
      <c r="A354"/>
    </row>
    <row r="355" spans="1:1" ht="15" x14ac:dyDescent="0.25">
      <c r="A355"/>
    </row>
    <row r="356" spans="1:1" ht="15" x14ac:dyDescent="0.25">
      <c r="A356"/>
    </row>
    <row r="357" spans="1:1" ht="15" x14ac:dyDescent="0.25">
      <c r="A357"/>
    </row>
    <row r="358" spans="1:1" ht="15" x14ac:dyDescent="0.25">
      <c r="A358"/>
    </row>
    <row r="359" spans="1:1" ht="15" x14ac:dyDescent="0.25">
      <c r="A359"/>
    </row>
    <row r="360" spans="1:1" ht="15" x14ac:dyDescent="0.25">
      <c r="A360"/>
    </row>
    <row r="361" spans="1:1" ht="15" x14ac:dyDescent="0.25">
      <c r="A361"/>
    </row>
    <row r="362" spans="1:1" ht="15" x14ac:dyDescent="0.25">
      <c r="A362"/>
    </row>
    <row r="363" spans="1:1" ht="15" x14ac:dyDescent="0.25">
      <c r="A363"/>
    </row>
    <row r="364" spans="1:1" ht="15" x14ac:dyDescent="0.25">
      <c r="A364"/>
    </row>
    <row r="365" spans="1:1" ht="15" x14ac:dyDescent="0.25">
      <c r="A365"/>
    </row>
    <row r="366" spans="1:1" ht="15" x14ac:dyDescent="0.25">
      <c r="A366"/>
    </row>
    <row r="367" spans="1:1" ht="15" x14ac:dyDescent="0.25">
      <c r="A367"/>
    </row>
    <row r="368" spans="1:1" ht="15" x14ac:dyDescent="0.25">
      <c r="A368"/>
    </row>
    <row r="369" spans="1:1" ht="15" x14ac:dyDescent="0.25">
      <c r="A369"/>
    </row>
    <row r="370" spans="1:1" ht="15" x14ac:dyDescent="0.25">
      <c r="A370"/>
    </row>
    <row r="371" spans="1:1" ht="15" x14ac:dyDescent="0.25">
      <c r="A371"/>
    </row>
    <row r="372" spans="1:1" ht="15" x14ac:dyDescent="0.25">
      <c r="A372"/>
    </row>
    <row r="373" spans="1:1" ht="15" x14ac:dyDescent="0.25">
      <c r="A373"/>
    </row>
    <row r="374" spans="1:1" ht="15" x14ac:dyDescent="0.25">
      <c r="A374"/>
    </row>
    <row r="375" spans="1:1" ht="15" x14ac:dyDescent="0.25">
      <c r="A375"/>
    </row>
    <row r="376" spans="1:1" ht="15" x14ac:dyDescent="0.25">
      <c r="A376"/>
    </row>
    <row r="377" spans="1:1" ht="15" x14ac:dyDescent="0.25">
      <c r="A377"/>
    </row>
    <row r="378" spans="1:1" ht="15" x14ac:dyDescent="0.25">
      <c r="A378"/>
    </row>
    <row r="379" spans="1:1" ht="15" x14ac:dyDescent="0.25">
      <c r="A379"/>
    </row>
    <row r="380" spans="1:1" ht="15" x14ac:dyDescent="0.25">
      <c r="A380"/>
    </row>
    <row r="381" spans="1:1" ht="15" x14ac:dyDescent="0.25">
      <c r="A381"/>
    </row>
    <row r="382" spans="1:1" ht="15" x14ac:dyDescent="0.25">
      <c r="A382"/>
    </row>
    <row r="383" spans="1:1" ht="15" x14ac:dyDescent="0.25">
      <c r="A383"/>
    </row>
    <row r="384" spans="1:1" ht="15" x14ac:dyDescent="0.25">
      <c r="A384"/>
    </row>
    <row r="385" spans="1:1" ht="15" x14ac:dyDescent="0.25">
      <c r="A385"/>
    </row>
    <row r="386" spans="1:1" ht="15" x14ac:dyDescent="0.25">
      <c r="A386"/>
    </row>
    <row r="387" spans="1:1" ht="15" x14ac:dyDescent="0.25">
      <c r="A387"/>
    </row>
    <row r="388" spans="1:1" ht="15" x14ac:dyDescent="0.25">
      <c r="A388"/>
    </row>
    <row r="389" spans="1:1" ht="15" x14ac:dyDescent="0.25">
      <c r="A389"/>
    </row>
    <row r="390" spans="1:1" ht="15" x14ac:dyDescent="0.25">
      <c r="A390"/>
    </row>
    <row r="391" spans="1:1" ht="15" x14ac:dyDescent="0.25">
      <c r="A391"/>
    </row>
    <row r="392" spans="1:1" ht="15" x14ac:dyDescent="0.25">
      <c r="A392"/>
    </row>
    <row r="393" spans="1:1" ht="15" x14ac:dyDescent="0.25">
      <c r="A393"/>
    </row>
    <row r="394" spans="1:1" ht="15" x14ac:dyDescent="0.25">
      <c r="A394"/>
    </row>
    <row r="395" spans="1:1" ht="15" x14ac:dyDescent="0.25">
      <c r="A395"/>
    </row>
    <row r="396" spans="1:1" ht="15" x14ac:dyDescent="0.25">
      <c r="A396"/>
    </row>
    <row r="397" spans="1:1" ht="15" x14ac:dyDescent="0.25">
      <c r="A397"/>
    </row>
    <row r="398" spans="1:1" ht="15" x14ac:dyDescent="0.25">
      <c r="A398"/>
    </row>
    <row r="399" spans="1:1" ht="15" x14ac:dyDescent="0.25">
      <c r="A399"/>
    </row>
    <row r="400" spans="1:1" ht="15" x14ac:dyDescent="0.25">
      <c r="A400"/>
    </row>
    <row r="401" spans="1:1" ht="15" x14ac:dyDescent="0.25">
      <c r="A401"/>
    </row>
    <row r="402" spans="1:1" ht="15" x14ac:dyDescent="0.25">
      <c r="A402"/>
    </row>
    <row r="403" spans="1:1" ht="15" x14ac:dyDescent="0.25">
      <c r="A403"/>
    </row>
    <row r="404" spans="1:1" ht="15" x14ac:dyDescent="0.25">
      <c r="A404"/>
    </row>
    <row r="405" spans="1:1" ht="15" x14ac:dyDescent="0.25">
      <c r="A405"/>
    </row>
    <row r="406" spans="1:1" ht="15" x14ac:dyDescent="0.25">
      <c r="A406"/>
    </row>
    <row r="407" spans="1:1" ht="15" x14ac:dyDescent="0.25">
      <c r="A407"/>
    </row>
    <row r="408" spans="1:1" ht="15" x14ac:dyDescent="0.25">
      <c r="A408"/>
    </row>
    <row r="409" spans="1:1" ht="15" x14ac:dyDescent="0.25">
      <c r="A409"/>
    </row>
    <row r="410" spans="1:1" ht="15" x14ac:dyDescent="0.25">
      <c r="A410"/>
    </row>
    <row r="411" spans="1:1" ht="15" x14ac:dyDescent="0.25">
      <c r="A411"/>
    </row>
    <row r="412" spans="1:1" ht="15" x14ac:dyDescent="0.25">
      <c r="A412"/>
    </row>
    <row r="413" spans="1:1" ht="15" x14ac:dyDescent="0.25">
      <c r="A413"/>
    </row>
    <row r="414" spans="1:1" ht="15" x14ac:dyDescent="0.25">
      <c r="A414"/>
    </row>
    <row r="415" spans="1:1" ht="15" x14ac:dyDescent="0.25">
      <c r="A415"/>
    </row>
    <row r="416" spans="1:1" ht="15" x14ac:dyDescent="0.25">
      <c r="A416"/>
    </row>
    <row r="417" spans="1:1" ht="15" x14ac:dyDescent="0.25">
      <c r="A417"/>
    </row>
    <row r="418" spans="1:1" ht="15" x14ac:dyDescent="0.25">
      <c r="A418"/>
    </row>
    <row r="419" spans="1:1" ht="15" x14ac:dyDescent="0.25">
      <c r="A419"/>
    </row>
    <row r="420" spans="1:1" ht="15" x14ac:dyDescent="0.25">
      <c r="A420"/>
    </row>
    <row r="421" spans="1:1" ht="15" x14ac:dyDescent="0.25">
      <c r="A421"/>
    </row>
    <row r="422" spans="1:1" ht="15" x14ac:dyDescent="0.25">
      <c r="A422"/>
    </row>
    <row r="423" spans="1:1" ht="15" x14ac:dyDescent="0.25">
      <c r="A423"/>
    </row>
    <row r="424" spans="1:1" ht="15" x14ac:dyDescent="0.25">
      <c r="A424"/>
    </row>
    <row r="425" spans="1:1" ht="15" x14ac:dyDescent="0.25">
      <c r="A425"/>
    </row>
    <row r="426" spans="1:1" ht="15" x14ac:dyDescent="0.25">
      <c r="A426"/>
    </row>
    <row r="427" spans="1:1" ht="15" x14ac:dyDescent="0.25">
      <c r="A427"/>
    </row>
    <row r="428" spans="1:1" ht="15" x14ac:dyDescent="0.25">
      <c r="A428"/>
    </row>
    <row r="429" spans="1:1" ht="15" x14ac:dyDescent="0.25">
      <c r="A429"/>
    </row>
    <row r="430" spans="1:1" ht="15" x14ac:dyDescent="0.25">
      <c r="A430"/>
    </row>
    <row r="431" spans="1:1" ht="15" x14ac:dyDescent="0.25">
      <c r="A431"/>
    </row>
    <row r="432" spans="1:1" ht="15" x14ac:dyDescent="0.25">
      <c r="A432"/>
    </row>
    <row r="433" spans="1:1" ht="15" x14ac:dyDescent="0.25">
      <c r="A433"/>
    </row>
    <row r="434" spans="1:1" ht="15" x14ac:dyDescent="0.25">
      <c r="A434"/>
    </row>
    <row r="435" spans="1:1" ht="15" x14ac:dyDescent="0.25">
      <c r="A435"/>
    </row>
    <row r="436" spans="1:1" ht="15" x14ac:dyDescent="0.25">
      <c r="A436"/>
    </row>
    <row r="437" spans="1:1" ht="15" x14ac:dyDescent="0.25">
      <c r="A437"/>
    </row>
    <row r="438" spans="1:1" ht="15" x14ac:dyDescent="0.25">
      <c r="A438"/>
    </row>
    <row r="439" spans="1:1" ht="15" x14ac:dyDescent="0.25">
      <c r="A439"/>
    </row>
    <row r="440" spans="1:1" ht="15" x14ac:dyDescent="0.25">
      <c r="A440"/>
    </row>
    <row r="441" spans="1:1" ht="15" x14ac:dyDescent="0.25">
      <c r="A441"/>
    </row>
    <row r="442" spans="1:1" ht="15" x14ac:dyDescent="0.25">
      <c r="A442"/>
    </row>
    <row r="443" spans="1:1" ht="15" x14ac:dyDescent="0.25">
      <c r="A443"/>
    </row>
    <row r="444" spans="1:1" ht="15" x14ac:dyDescent="0.25">
      <c r="A444"/>
    </row>
    <row r="445" spans="1:1" ht="15" x14ac:dyDescent="0.25">
      <c r="A445"/>
    </row>
    <row r="446" spans="1:1" ht="15" x14ac:dyDescent="0.25">
      <c r="A446"/>
    </row>
    <row r="447" spans="1:1" ht="15" x14ac:dyDescent="0.25">
      <c r="A447"/>
    </row>
    <row r="448" spans="1:1" ht="15" x14ac:dyDescent="0.25">
      <c r="A448"/>
    </row>
    <row r="449" spans="1:1" ht="15" x14ac:dyDescent="0.25">
      <c r="A449"/>
    </row>
    <row r="450" spans="1:1" ht="15" x14ac:dyDescent="0.25">
      <c r="A450"/>
    </row>
    <row r="451" spans="1:1" ht="15" x14ac:dyDescent="0.25">
      <c r="A451"/>
    </row>
    <row r="452" spans="1:1" ht="15" x14ac:dyDescent="0.25">
      <c r="A452"/>
    </row>
    <row r="453" spans="1:1" ht="15" x14ac:dyDescent="0.25">
      <c r="A453"/>
    </row>
    <row r="454" spans="1:1" ht="15" x14ac:dyDescent="0.25">
      <c r="A454"/>
    </row>
    <row r="455" spans="1:1" ht="15" x14ac:dyDescent="0.25">
      <c r="A455"/>
    </row>
    <row r="456" spans="1:1" ht="15" x14ac:dyDescent="0.25">
      <c r="A456"/>
    </row>
    <row r="457" spans="1:1" ht="15" x14ac:dyDescent="0.25">
      <c r="A457"/>
    </row>
    <row r="458" spans="1:1" ht="15" x14ac:dyDescent="0.25">
      <c r="A458"/>
    </row>
    <row r="459" spans="1:1" ht="15" x14ac:dyDescent="0.25">
      <c r="A459"/>
    </row>
    <row r="460" spans="1:1" ht="15" x14ac:dyDescent="0.25">
      <c r="A460"/>
    </row>
    <row r="461" spans="1:1" ht="15" x14ac:dyDescent="0.25">
      <c r="A461"/>
    </row>
    <row r="462" spans="1:1" ht="15" x14ac:dyDescent="0.25">
      <c r="A462"/>
    </row>
    <row r="463" spans="1:1" ht="15" x14ac:dyDescent="0.25">
      <c r="A463"/>
    </row>
    <row r="464" spans="1:1" ht="15" x14ac:dyDescent="0.25">
      <c r="A464"/>
    </row>
    <row r="465" spans="1:1" ht="15" x14ac:dyDescent="0.25">
      <c r="A465"/>
    </row>
    <row r="466" spans="1:1" ht="15" x14ac:dyDescent="0.25">
      <c r="A466"/>
    </row>
    <row r="467" spans="1:1" ht="15" x14ac:dyDescent="0.25">
      <c r="A467"/>
    </row>
    <row r="468" spans="1:1" ht="15" x14ac:dyDescent="0.25">
      <c r="A468"/>
    </row>
    <row r="469" spans="1:1" ht="15" x14ac:dyDescent="0.25">
      <c r="A469"/>
    </row>
    <row r="470" spans="1:1" ht="15" x14ac:dyDescent="0.25">
      <c r="A470"/>
    </row>
    <row r="471" spans="1:1" ht="15" x14ac:dyDescent="0.25">
      <c r="A471"/>
    </row>
    <row r="472" spans="1:1" ht="15" x14ac:dyDescent="0.25">
      <c r="A472"/>
    </row>
    <row r="473" spans="1:1" ht="15" x14ac:dyDescent="0.25">
      <c r="A473"/>
    </row>
    <row r="474" spans="1:1" ht="15" x14ac:dyDescent="0.25">
      <c r="A474"/>
    </row>
    <row r="475" spans="1:1" ht="15" x14ac:dyDescent="0.25">
      <c r="A475"/>
    </row>
    <row r="476" spans="1:1" ht="15" x14ac:dyDescent="0.25">
      <c r="A476"/>
    </row>
    <row r="477" spans="1:1" ht="15" x14ac:dyDescent="0.25">
      <c r="A477"/>
    </row>
    <row r="478" spans="1:1" ht="15" x14ac:dyDescent="0.25">
      <c r="A478"/>
    </row>
    <row r="479" spans="1:1" ht="15" x14ac:dyDescent="0.25">
      <c r="A479"/>
    </row>
    <row r="480" spans="1:1" ht="15" x14ac:dyDescent="0.25">
      <c r="A480"/>
    </row>
    <row r="481" spans="1:1" ht="15" x14ac:dyDescent="0.25">
      <c r="A481"/>
    </row>
    <row r="482" spans="1:1" ht="15" x14ac:dyDescent="0.25">
      <c r="A482"/>
    </row>
    <row r="483" spans="1:1" ht="15" x14ac:dyDescent="0.25">
      <c r="A483"/>
    </row>
    <row r="484" spans="1:1" ht="15" x14ac:dyDescent="0.25">
      <c r="A484"/>
    </row>
    <row r="485" spans="1:1" ht="15" x14ac:dyDescent="0.25">
      <c r="A485"/>
    </row>
    <row r="486" spans="1:1" ht="15" x14ac:dyDescent="0.25">
      <c r="A486"/>
    </row>
    <row r="487" spans="1:1" ht="15" x14ac:dyDescent="0.25">
      <c r="A487"/>
    </row>
    <row r="488" spans="1:1" ht="15" x14ac:dyDescent="0.25">
      <c r="A488"/>
    </row>
    <row r="489" spans="1:1" ht="15" x14ac:dyDescent="0.25">
      <c r="A489"/>
    </row>
    <row r="490" spans="1:1" ht="15" x14ac:dyDescent="0.25">
      <c r="A490"/>
    </row>
    <row r="491" spans="1:1" ht="15" x14ac:dyDescent="0.25">
      <c r="A491"/>
    </row>
    <row r="492" spans="1:1" ht="15" x14ac:dyDescent="0.25">
      <c r="A492"/>
    </row>
    <row r="493" spans="1:1" ht="15" x14ac:dyDescent="0.25">
      <c r="A493"/>
    </row>
    <row r="494" spans="1:1" ht="15" x14ac:dyDescent="0.25">
      <c r="A494"/>
    </row>
    <row r="495" spans="1:1" ht="15" x14ac:dyDescent="0.25">
      <c r="A495"/>
    </row>
    <row r="496" spans="1:1" ht="15" x14ac:dyDescent="0.25">
      <c r="A496"/>
    </row>
    <row r="497" spans="1:1" ht="15" x14ac:dyDescent="0.25">
      <c r="A497"/>
    </row>
    <row r="498" spans="1:1" ht="15" x14ac:dyDescent="0.25">
      <c r="A498"/>
    </row>
    <row r="499" spans="1:1" ht="15" x14ac:dyDescent="0.25">
      <c r="A499"/>
    </row>
    <row r="500" spans="1:1" ht="15" x14ac:dyDescent="0.25">
      <c r="A500"/>
    </row>
    <row r="501" spans="1:1" ht="15" x14ac:dyDescent="0.25">
      <c r="A501"/>
    </row>
    <row r="502" spans="1:1" ht="15" x14ac:dyDescent="0.25">
      <c r="A502"/>
    </row>
    <row r="503" spans="1:1" ht="15" x14ac:dyDescent="0.25">
      <c r="A503"/>
    </row>
    <row r="504" spans="1:1" ht="15" x14ac:dyDescent="0.25">
      <c r="A504"/>
    </row>
    <row r="505" spans="1:1" ht="15" x14ac:dyDescent="0.25">
      <c r="A505"/>
    </row>
    <row r="506" spans="1:1" ht="15" x14ac:dyDescent="0.25">
      <c r="A506"/>
    </row>
    <row r="507" spans="1:1" ht="15" x14ac:dyDescent="0.25">
      <c r="A507"/>
    </row>
    <row r="508" spans="1:1" ht="15" x14ac:dyDescent="0.25">
      <c r="A508"/>
    </row>
    <row r="509" spans="1:1" ht="15" x14ac:dyDescent="0.25">
      <c r="A509"/>
    </row>
    <row r="510" spans="1:1" ht="15" x14ac:dyDescent="0.25">
      <c r="A510"/>
    </row>
    <row r="511" spans="1:1" ht="15" x14ac:dyDescent="0.25">
      <c r="A511"/>
    </row>
    <row r="512" spans="1:1" ht="15" x14ac:dyDescent="0.25">
      <c r="A512"/>
    </row>
    <row r="513" spans="1:1" ht="15" x14ac:dyDescent="0.25">
      <c r="A513"/>
    </row>
    <row r="514" spans="1:1" ht="15" x14ac:dyDescent="0.25">
      <c r="A514"/>
    </row>
    <row r="515" spans="1:1" ht="15" x14ac:dyDescent="0.25">
      <c r="A515"/>
    </row>
    <row r="516" spans="1:1" ht="15" x14ac:dyDescent="0.25">
      <c r="A516"/>
    </row>
    <row r="517" spans="1:1" ht="15" x14ac:dyDescent="0.25">
      <c r="A517"/>
    </row>
    <row r="518" spans="1:1" ht="15" x14ac:dyDescent="0.25">
      <c r="A518"/>
    </row>
    <row r="519" spans="1:1" ht="15" x14ac:dyDescent="0.25">
      <c r="A519"/>
    </row>
    <row r="520" spans="1:1" ht="15" x14ac:dyDescent="0.25">
      <c r="A520"/>
    </row>
    <row r="521" spans="1:1" ht="15" x14ac:dyDescent="0.25">
      <c r="A521"/>
    </row>
    <row r="522" spans="1:1" ht="15" x14ac:dyDescent="0.25">
      <c r="A522"/>
    </row>
    <row r="523" spans="1:1" ht="15" x14ac:dyDescent="0.25">
      <c r="A523"/>
    </row>
    <row r="524" spans="1:1" ht="15" x14ac:dyDescent="0.25">
      <c r="A524"/>
    </row>
    <row r="525" spans="1:1" ht="15" x14ac:dyDescent="0.25">
      <c r="A525"/>
    </row>
    <row r="526" spans="1:1" ht="15" x14ac:dyDescent="0.25">
      <c r="A526"/>
    </row>
    <row r="527" spans="1:1" ht="15" x14ac:dyDescent="0.25">
      <c r="A527"/>
    </row>
    <row r="528" spans="1:1" ht="15" x14ac:dyDescent="0.25">
      <c r="A528"/>
    </row>
    <row r="529" spans="1:1" ht="15" x14ac:dyDescent="0.25">
      <c r="A529"/>
    </row>
    <row r="530" spans="1:1" ht="15" x14ac:dyDescent="0.25">
      <c r="A530"/>
    </row>
    <row r="531" spans="1:1" ht="15" x14ac:dyDescent="0.25">
      <c r="A531"/>
    </row>
    <row r="532" spans="1:1" ht="15" x14ac:dyDescent="0.25">
      <c r="A532"/>
    </row>
    <row r="533" spans="1:1" ht="15" x14ac:dyDescent="0.25">
      <c r="A533"/>
    </row>
    <row r="534" spans="1:1" ht="15" x14ac:dyDescent="0.25">
      <c r="A534"/>
    </row>
    <row r="535" spans="1:1" ht="15" x14ac:dyDescent="0.25">
      <c r="A535"/>
    </row>
    <row r="536" spans="1:1" ht="15" x14ac:dyDescent="0.25">
      <c r="A536"/>
    </row>
    <row r="537" spans="1:1" ht="15" x14ac:dyDescent="0.25">
      <c r="A537"/>
    </row>
    <row r="538" spans="1:1" ht="15" x14ac:dyDescent="0.25">
      <c r="A538"/>
    </row>
    <row r="539" spans="1:1" ht="15" x14ac:dyDescent="0.25">
      <c r="A539"/>
    </row>
    <row r="540" spans="1:1" ht="15" x14ac:dyDescent="0.25">
      <c r="A540"/>
    </row>
    <row r="541" spans="1:1" ht="15" x14ac:dyDescent="0.25">
      <c r="A541"/>
    </row>
    <row r="542" spans="1:1" ht="15" x14ac:dyDescent="0.25">
      <c r="A542"/>
    </row>
    <row r="543" spans="1:1" ht="15" x14ac:dyDescent="0.25">
      <c r="A543"/>
    </row>
    <row r="544" spans="1:1" ht="15" x14ac:dyDescent="0.25">
      <c r="A544"/>
    </row>
    <row r="545" spans="1:1" ht="15" x14ac:dyDescent="0.25">
      <c r="A545"/>
    </row>
    <row r="546" spans="1:1" ht="15" x14ac:dyDescent="0.25">
      <c r="A546"/>
    </row>
    <row r="547" spans="1:1" ht="15" x14ac:dyDescent="0.25">
      <c r="A547"/>
    </row>
    <row r="548" spans="1:1" ht="15" x14ac:dyDescent="0.25">
      <c r="A548"/>
    </row>
    <row r="549" spans="1:1" ht="15" x14ac:dyDescent="0.25">
      <c r="A549"/>
    </row>
    <row r="550" spans="1:1" ht="15" x14ac:dyDescent="0.25">
      <c r="A550"/>
    </row>
    <row r="551" spans="1:1" ht="15" x14ac:dyDescent="0.25">
      <c r="A551"/>
    </row>
    <row r="552" spans="1:1" ht="15" x14ac:dyDescent="0.25">
      <c r="A552"/>
    </row>
    <row r="553" spans="1:1" ht="15" x14ac:dyDescent="0.25">
      <c r="A553"/>
    </row>
    <row r="554" spans="1:1" ht="15" x14ac:dyDescent="0.25">
      <c r="A554"/>
    </row>
    <row r="555" spans="1:1" ht="15" x14ac:dyDescent="0.25">
      <c r="A555"/>
    </row>
    <row r="556" spans="1:1" ht="15" x14ac:dyDescent="0.25">
      <c r="A556"/>
    </row>
    <row r="557" spans="1:1" ht="15" x14ac:dyDescent="0.25">
      <c r="A557"/>
    </row>
    <row r="558" spans="1:1" ht="15" x14ac:dyDescent="0.25">
      <c r="A558"/>
    </row>
    <row r="559" spans="1:1" ht="15" x14ac:dyDescent="0.25">
      <c r="A559"/>
    </row>
    <row r="560" spans="1:1" ht="15" x14ac:dyDescent="0.25">
      <c r="A560"/>
    </row>
    <row r="561" spans="1:1" ht="15" x14ac:dyDescent="0.25">
      <c r="A561"/>
    </row>
    <row r="562" spans="1:1" ht="15" x14ac:dyDescent="0.25">
      <c r="A562"/>
    </row>
    <row r="563" spans="1:1" ht="15" x14ac:dyDescent="0.25">
      <c r="A563"/>
    </row>
    <row r="564" spans="1:1" ht="15" x14ac:dyDescent="0.25">
      <c r="A564"/>
    </row>
    <row r="565" spans="1:1" ht="15" x14ac:dyDescent="0.25">
      <c r="A565"/>
    </row>
    <row r="566" spans="1:1" ht="15" x14ac:dyDescent="0.25">
      <c r="A566"/>
    </row>
    <row r="567" spans="1:1" ht="15" x14ac:dyDescent="0.25">
      <c r="A567"/>
    </row>
    <row r="568" spans="1:1" ht="15" x14ac:dyDescent="0.25">
      <c r="A568"/>
    </row>
    <row r="569" spans="1:1" ht="15" x14ac:dyDescent="0.25">
      <c r="A569"/>
    </row>
    <row r="570" spans="1:1" ht="15" x14ac:dyDescent="0.25">
      <c r="A570"/>
    </row>
    <row r="571" spans="1:1" ht="15" x14ac:dyDescent="0.25">
      <c r="A571"/>
    </row>
    <row r="572" spans="1:1" ht="15" x14ac:dyDescent="0.25">
      <c r="A572"/>
    </row>
    <row r="573" spans="1:1" ht="15" x14ac:dyDescent="0.25">
      <c r="A573"/>
    </row>
    <row r="574" spans="1:1" ht="15" x14ac:dyDescent="0.25">
      <c r="A574"/>
    </row>
    <row r="575" spans="1:1" ht="15" x14ac:dyDescent="0.25">
      <c r="A575"/>
    </row>
    <row r="576" spans="1:1" ht="15" x14ac:dyDescent="0.25">
      <c r="A576"/>
    </row>
    <row r="577" spans="1:1" ht="15" x14ac:dyDescent="0.25">
      <c r="A577"/>
    </row>
    <row r="578" spans="1:1" ht="15" x14ac:dyDescent="0.25">
      <c r="A578"/>
    </row>
    <row r="579" spans="1:1" ht="15" x14ac:dyDescent="0.25">
      <c r="A579"/>
    </row>
    <row r="580" spans="1:1" ht="15" x14ac:dyDescent="0.25">
      <c r="A580"/>
    </row>
    <row r="581" spans="1:1" ht="15" x14ac:dyDescent="0.25">
      <c r="A581"/>
    </row>
    <row r="582" spans="1:1" ht="15" x14ac:dyDescent="0.25">
      <c r="A582"/>
    </row>
    <row r="583" spans="1:1" ht="15" x14ac:dyDescent="0.25">
      <c r="A583"/>
    </row>
    <row r="584" spans="1:1" ht="15" x14ac:dyDescent="0.25">
      <c r="A584"/>
    </row>
    <row r="585" spans="1:1" ht="15" x14ac:dyDescent="0.25">
      <c r="A585"/>
    </row>
    <row r="586" spans="1:1" ht="15" x14ac:dyDescent="0.25">
      <c r="A586"/>
    </row>
    <row r="587" spans="1:1" ht="15" x14ac:dyDescent="0.25">
      <c r="A587"/>
    </row>
    <row r="588" spans="1:1" ht="15" x14ac:dyDescent="0.25">
      <c r="A588"/>
    </row>
    <row r="589" spans="1:1" ht="15" x14ac:dyDescent="0.25">
      <c r="A589"/>
    </row>
    <row r="590" spans="1:1" ht="15" x14ac:dyDescent="0.25">
      <c r="A590"/>
    </row>
    <row r="591" spans="1:1" ht="15" x14ac:dyDescent="0.25">
      <c r="A591"/>
    </row>
    <row r="592" spans="1:1" ht="15" x14ac:dyDescent="0.25">
      <c r="A592"/>
    </row>
    <row r="593" spans="1:1" ht="15" x14ac:dyDescent="0.25">
      <c r="A593"/>
    </row>
  </sheetData>
  <conditionalFormatting sqref="A594:A1048576 A19:A22 A66:A71 A91:A97 A129:A135 A138:A144 A147:A156 A166:A172 A175:A182 A1 A253:A255 A228:A246 A225 A197:A204 A185:A194 A207:A223 A31:A35 A81:A88 A159:A163 A73:A78 A51:A63 A100:A102 A3:A16 A38:A48 A108:A126">
    <cfRule type="cellIs" dxfId="233" priority="232" operator="between">
      <formula>0.5</formula>
      <formula>1</formula>
    </cfRule>
    <cfRule type="cellIs" dxfId="232" priority="233" operator="between">
      <formula>0.25</formula>
      <formula>0.5</formula>
    </cfRule>
    <cfRule type="cellIs" dxfId="231" priority="234" operator="between">
      <formula>0</formula>
      <formula>0.25</formula>
    </cfRule>
  </conditionalFormatting>
  <conditionalFormatting sqref="A594:A1048576 A253:A255 A19:A22 A66:A71 A91:A97 A129:A135 A138:A144 A147:A156 A166:A172 A175:A182 A1 A228:A246 A225 A197:A204 A185:A194 A207:A223 A31:A35 A81:A88 A159:A163 A73:A78 A51:A63 A100:A102 A3:A16 A38:A48 A108:A126">
    <cfRule type="cellIs" dxfId="230" priority="231" operator="between">
      <formula>1</formula>
      <formula>1.5</formula>
    </cfRule>
  </conditionalFormatting>
  <conditionalFormatting sqref="A66:A71 A91:A97 A129:A135 A138:A144 A147:A156 A166:A172 A175:A182 A1 A253:A255 A228:A246 A225 A298:A1048576 A257:A265 A197:A204 A185:A194 A207:A223 A31:A35 A81:A88 A159:A163 A73:A78 A267:A270 A272:A273 A51:A63 A100:A102 A3:A16 A19:A28 A38:A48 A108:A126">
    <cfRule type="cellIs" dxfId="229" priority="229" operator="between">
      <formula>0.75</formula>
      <formula>1</formula>
    </cfRule>
    <cfRule type="cellIs" dxfId="228" priority="230" operator="between">
      <formula>0.5</formula>
      <formula>0.75</formula>
    </cfRule>
  </conditionalFormatting>
  <conditionalFormatting sqref="A257:A265 A267:A270 A272:A273">
    <cfRule type="cellIs" dxfId="227" priority="226" operator="between">
      <formula>0.5</formula>
      <formula>1</formula>
    </cfRule>
    <cfRule type="cellIs" dxfId="226" priority="227" operator="between">
      <formula>0.25</formula>
      <formula>0.5</formula>
    </cfRule>
    <cfRule type="cellIs" dxfId="225" priority="228" operator="between">
      <formula>0</formula>
      <formula>0.25</formula>
    </cfRule>
  </conditionalFormatting>
  <conditionalFormatting sqref="A257:A265 A267:A270 A272:A273">
    <cfRule type="cellIs" dxfId="224" priority="225" operator="between">
      <formula>1</formula>
      <formula>1.5</formula>
    </cfRule>
  </conditionalFormatting>
  <conditionalFormatting sqref="A72">
    <cfRule type="cellIs" dxfId="223" priority="222" operator="between">
      <formula>0.5</formula>
      <formula>1</formula>
    </cfRule>
    <cfRule type="cellIs" dxfId="222" priority="223" operator="between">
      <formula>0.25</formula>
      <formula>0.5</formula>
    </cfRule>
    <cfRule type="cellIs" dxfId="221" priority="224" operator="between">
      <formula>0</formula>
      <formula>0.25</formula>
    </cfRule>
  </conditionalFormatting>
  <conditionalFormatting sqref="A72">
    <cfRule type="cellIs" dxfId="220" priority="221" operator="between">
      <formula>1</formula>
      <formula>1.5</formula>
    </cfRule>
  </conditionalFormatting>
  <conditionalFormatting sqref="A72">
    <cfRule type="cellIs" dxfId="219" priority="219" operator="between">
      <formula>0.75</formula>
      <formula>1</formula>
    </cfRule>
    <cfRule type="cellIs" dxfId="218" priority="220" operator="between">
      <formula>0.5</formula>
      <formula>0.75</formula>
    </cfRule>
  </conditionalFormatting>
  <conditionalFormatting sqref="A247">
    <cfRule type="cellIs" dxfId="217" priority="216" operator="between">
      <formula>0.5</formula>
      <formula>1</formula>
    </cfRule>
    <cfRule type="cellIs" dxfId="216" priority="217" operator="between">
      <formula>0.25</formula>
      <formula>0.5</formula>
    </cfRule>
    <cfRule type="cellIs" dxfId="215" priority="218" operator="between">
      <formula>0</formula>
      <formula>0.25</formula>
    </cfRule>
  </conditionalFormatting>
  <conditionalFormatting sqref="A247">
    <cfRule type="cellIs" dxfId="214" priority="215" operator="between">
      <formula>1</formula>
      <formula>1.5</formula>
    </cfRule>
  </conditionalFormatting>
  <conditionalFormatting sqref="A247">
    <cfRule type="cellIs" dxfId="213" priority="213" operator="between">
      <formula>0.75</formula>
      <formula>1</formula>
    </cfRule>
    <cfRule type="cellIs" dxfId="212" priority="214" operator="between">
      <formula>0.5</formula>
      <formula>0.75</formula>
    </cfRule>
  </conditionalFormatting>
  <conditionalFormatting sqref="A224">
    <cfRule type="cellIs" dxfId="211" priority="210" operator="between">
      <formula>0.5</formula>
      <formula>1</formula>
    </cfRule>
    <cfRule type="cellIs" dxfId="210" priority="211" operator="between">
      <formula>0.25</formula>
      <formula>0.5</formula>
    </cfRule>
    <cfRule type="cellIs" dxfId="209" priority="212" operator="between">
      <formula>0</formula>
      <formula>0.25</formula>
    </cfRule>
  </conditionalFormatting>
  <conditionalFormatting sqref="A224">
    <cfRule type="cellIs" dxfId="208" priority="209" operator="between">
      <formula>1</formula>
      <formula>1.5</formula>
    </cfRule>
  </conditionalFormatting>
  <conditionalFormatting sqref="A224">
    <cfRule type="cellIs" dxfId="207" priority="207" operator="between">
      <formula>0.75</formula>
      <formula>1</formula>
    </cfRule>
    <cfRule type="cellIs" dxfId="206" priority="208" operator="between">
      <formula>0.5</formula>
      <formula>0.75</formula>
    </cfRule>
  </conditionalFormatting>
  <conditionalFormatting sqref="A105">
    <cfRule type="cellIs" dxfId="205" priority="204" operator="between">
      <formula>0.5</formula>
      <formula>1</formula>
    </cfRule>
    <cfRule type="cellIs" dxfId="204" priority="205" operator="between">
      <formula>0.25</formula>
      <formula>0.5</formula>
    </cfRule>
    <cfRule type="cellIs" dxfId="203" priority="206" operator="between">
      <formula>0</formula>
      <formula>0.25</formula>
    </cfRule>
  </conditionalFormatting>
  <conditionalFormatting sqref="A105">
    <cfRule type="cellIs" dxfId="202" priority="203" operator="between">
      <formula>1</formula>
      <formula>1.5</formula>
    </cfRule>
  </conditionalFormatting>
  <conditionalFormatting sqref="A105">
    <cfRule type="cellIs" dxfId="201" priority="201" operator="between">
      <formula>0.75</formula>
      <formula>1</formula>
    </cfRule>
    <cfRule type="cellIs" dxfId="200" priority="202" operator="between">
      <formula>0.5</formula>
      <formula>0.75</formula>
    </cfRule>
  </conditionalFormatting>
  <conditionalFormatting sqref="A276">
    <cfRule type="cellIs" dxfId="199" priority="199" operator="between">
      <formula>0.75</formula>
      <formula>1</formula>
    </cfRule>
    <cfRule type="cellIs" dxfId="198" priority="200" operator="between">
      <formula>0.5</formula>
      <formula>0.75</formula>
    </cfRule>
  </conditionalFormatting>
  <conditionalFormatting sqref="A276">
    <cfRule type="cellIs" dxfId="197" priority="196" operator="between">
      <formula>0.5</formula>
      <formula>1</formula>
    </cfRule>
    <cfRule type="cellIs" dxfId="196" priority="197" operator="between">
      <formula>0.25</formula>
      <formula>0.5</formula>
    </cfRule>
    <cfRule type="cellIs" dxfId="195" priority="198" operator="between">
      <formula>0</formula>
      <formula>0.25</formula>
    </cfRule>
  </conditionalFormatting>
  <conditionalFormatting sqref="A276">
    <cfRule type="cellIs" dxfId="194" priority="195" operator="between">
      <formula>1</formula>
      <formula>1.5</formula>
    </cfRule>
  </conditionalFormatting>
  <conditionalFormatting sqref="A277">
    <cfRule type="cellIs" dxfId="193" priority="193" operator="between">
      <formula>0.75</formula>
      <formula>1</formula>
    </cfRule>
    <cfRule type="cellIs" dxfId="192" priority="194" operator="between">
      <formula>0.5</formula>
      <formula>0.75</formula>
    </cfRule>
  </conditionalFormatting>
  <conditionalFormatting sqref="A277">
    <cfRule type="cellIs" dxfId="191" priority="190" operator="between">
      <formula>0.5</formula>
      <formula>1</formula>
    </cfRule>
    <cfRule type="cellIs" dxfId="190" priority="191" operator="between">
      <formula>0.25</formula>
      <formula>0.5</formula>
    </cfRule>
    <cfRule type="cellIs" dxfId="189" priority="192" operator="between">
      <formula>0</formula>
      <formula>0.25</formula>
    </cfRule>
  </conditionalFormatting>
  <conditionalFormatting sqref="A277">
    <cfRule type="cellIs" dxfId="188" priority="189" operator="between">
      <formula>1</formula>
      <formula>1.5</formula>
    </cfRule>
  </conditionalFormatting>
  <conditionalFormatting sqref="A294 A297">
    <cfRule type="cellIs" dxfId="187" priority="187" operator="between">
      <formula>0.75</formula>
      <formula>1</formula>
    </cfRule>
    <cfRule type="cellIs" dxfId="186" priority="188" operator="between">
      <formula>0.5</formula>
      <formula>0.75</formula>
    </cfRule>
  </conditionalFormatting>
  <conditionalFormatting sqref="A294 A297">
    <cfRule type="cellIs" dxfId="185" priority="184" operator="between">
      <formula>0.5</formula>
      <formula>1</formula>
    </cfRule>
    <cfRule type="cellIs" dxfId="184" priority="185" operator="between">
      <formula>0.25</formula>
      <formula>0.5</formula>
    </cfRule>
    <cfRule type="cellIs" dxfId="183" priority="186" operator="between">
      <formula>0</formula>
      <formula>0.25</formula>
    </cfRule>
  </conditionalFormatting>
  <conditionalFormatting sqref="A294 A297">
    <cfRule type="cellIs" dxfId="182" priority="183" operator="between">
      <formula>1</formula>
      <formula>1.5</formula>
    </cfRule>
  </conditionalFormatting>
  <conditionalFormatting sqref="A278:A293">
    <cfRule type="cellIs" dxfId="181" priority="180" operator="between">
      <formula>0.5</formula>
      <formula>1</formula>
    </cfRule>
    <cfRule type="cellIs" dxfId="180" priority="181" operator="between">
      <formula>0.25</formula>
      <formula>0.5</formula>
    </cfRule>
    <cfRule type="cellIs" dxfId="179" priority="182" operator="between">
      <formula>0</formula>
      <formula>0.25</formula>
    </cfRule>
  </conditionalFormatting>
  <conditionalFormatting sqref="A278:A293">
    <cfRule type="cellIs" dxfId="178" priority="179" operator="between">
      <formula>1</formula>
      <formula>1.5</formula>
    </cfRule>
  </conditionalFormatting>
  <conditionalFormatting sqref="A278:A293">
    <cfRule type="cellIs" dxfId="177" priority="177" operator="between">
      <formula>0.75</formula>
      <formula>1</formula>
    </cfRule>
    <cfRule type="cellIs" dxfId="176" priority="178" operator="between">
      <formula>0.5</formula>
      <formula>0.75</formula>
    </cfRule>
  </conditionalFormatting>
  <conditionalFormatting sqref="A23:A28">
    <cfRule type="cellIs" dxfId="175" priority="173" operator="between">
      <formula>1</formula>
      <formula>1.5</formula>
    </cfRule>
    <cfRule type="cellIs" dxfId="174" priority="174" operator="between">
      <formula>0.5</formula>
      <formula>1</formula>
    </cfRule>
    <cfRule type="cellIs" dxfId="173" priority="175" operator="between">
      <formula>0.25</formula>
      <formula>0.5</formula>
    </cfRule>
    <cfRule type="cellIs" dxfId="172" priority="176" operator="between">
      <formula>0</formula>
      <formula>0.25</formula>
    </cfRule>
  </conditionalFormatting>
  <conditionalFormatting sqref="A267">
    <cfRule type="cellIs" dxfId="171" priority="170" operator="between">
      <formula>0.5</formula>
      <formula>1</formula>
    </cfRule>
    <cfRule type="cellIs" dxfId="170" priority="171" operator="between">
      <formula>0.25</formula>
      <formula>0.5</formula>
    </cfRule>
    <cfRule type="cellIs" dxfId="169" priority="172" operator="between">
      <formula>0</formula>
      <formula>0.25</formula>
    </cfRule>
  </conditionalFormatting>
  <conditionalFormatting sqref="A267">
    <cfRule type="cellIs" dxfId="168" priority="169" operator="between">
      <formula>1</formula>
      <formula>1.5</formula>
    </cfRule>
  </conditionalFormatting>
  <conditionalFormatting sqref="A17">
    <cfRule type="cellIs" dxfId="167" priority="166" operator="between">
      <formula>0.5</formula>
      <formula>1</formula>
    </cfRule>
    <cfRule type="cellIs" dxfId="166" priority="167" operator="between">
      <formula>0.25</formula>
      <formula>0.5</formula>
    </cfRule>
    <cfRule type="cellIs" dxfId="165" priority="168" operator="between">
      <formula>0</formula>
      <formula>0.25</formula>
    </cfRule>
  </conditionalFormatting>
  <conditionalFormatting sqref="A17">
    <cfRule type="cellIs" dxfId="164" priority="165" operator="between">
      <formula>1</formula>
      <formula>1.5</formula>
    </cfRule>
  </conditionalFormatting>
  <conditionalFormatting sqref="A17">
    <cfRule type="cellIs" dxfId="163" priority="163" operator="between">
      <formula>0.75</formula>
      <formula>1</formula>
    </cfRule>
    <cfRule type="cellIs" dxfId="162" priority="164" operator="between">
      <formula>0.5</formula>
      <formula>0.75</formula>
    </cfRule>
  </conditionalFormatting>
  <conditionalFormatting sqref="A29">
    <cfRule type="cellIs" dxfId="161" priority="160" operator="between">
      <formula>0.5</formula>
      <formula>1</formula>
    </cfRule>
    <cfRule type="cellIs" dxfId="160" priority="161" operator="between">
      <formula>0.25</formula>
      <formula>0.5</formula>
    </cfRule>
    <cfRule type="cellIs" dxfId="159" priority="162" operator="between">
      <formula>0</formula>
      <formula>0.25</formula>
    </cfRule>
  </conditionalFormatting>
  <conditionalFormatting sqref="A29">
    <cfRule type="cellIs" dxfId="158" priority="159" operator="between">
      <formula>1</formula>
      <formula>1.5</formula>
    </cfRule>
  </conditionalFormatting>
  <conditionalFormatting sqref="A29">
    <cfRule type="cellIs" dxfId="157" priority="157" operator="between">
      <formula>0.75</formula>
      <formula>1</formula>
    </cfRule>
    <cfRule type="cellIs" dxfId="156" priority="158" operator="between">
      <formula>0.5</formula>
      <formula>0.75</formula>
    </cfRule>
  </conditionalFormatting>
  <conditionalFormatting sqref="A36">
    <cfRule type="cellIs" dxfId="155" priority="154" operator="between">
      <formula>0.5</formula>
      <formula>1</formula>
    </cfRule>
    <cfRule type="cellIs" dxfId="154" priority="155" operator="between">
      <formula>0.25</formula>
      <formula>0.5</formula>
    </cfRule>
    <cfRule type="cellIs" dxfId="153" priority="156" operator="between">
      <formula>0</formula>
      <formula>0.25</formula>
    </cfRule>
  </conditionalFormatting>
  <conditionalFormatting sqref="A36">
    <cfRule type="cellIs" dxfId="152" priority="153" operator="between">
      <formula>1</formula>
      <formula>1.5</formula>
    </cfRule>
  </conditionalFormatting>
  <conditionalFormatting sqref="A36">
    <cfRule type="cellIs" dxfId="151" priority="151" operator="between">
      <formula>0.75</formula>
      <formula>1</formula>
    </cfRule>
    <cfRule type="cellIs" dxfId="150" priority="152" operator="between">
      <formula>0.5</formula>
      <formula>0.75</formula>
    </cfRule>
  </conditionalFormatting>
  <conditionalFormatting sqref="A49">
    <cfRule type="cellIs" dxfId="149" priority="148" operator="between">
      <formula>0.5</formula>
      <formula>1</formula>
    </cfRule>
    <cfRule type="cellIs" dxfId="148" priority="149" operator="between">
      <formula>0.25</formula>
      <formula>0.5</formula>
    </cfRule>
    <cfRule type="cellIs" dxfId="147" priority="150" operator="between">
      <formula>0</formula>
      <formula>0.25</formula>
    </cfRule>
  </conditionalFormatting>
  <conditionalFormatting sqref="A49">
    <cfRule type="cellIs" dxfId="146" priority="147" operator="between">
      <formula>1</formula>
      <formula>1.5</formula>
    </cfRule>
  </conditionalFormatting>
  <conditionalFormatting sqref="A49">
    <cfRule type="cellIs" dxfId="145" priority="145" operator="between">
      <formula>0.75</formula>
      <formula>1</formula>
    </cfRule>
    <cfRule type="cellIs" dxfId="144" priority="146" operator="between">
      <formula>0.5</formula>
      <formula>0.75</formula>
    </cfRule>
  </conditionalFormatting>
  <conditionalFormatting sqref="A64">
    <cfRule type="cellIs" dxfId="143" priority="142" operator="between">
      <formula>0.5</formula>
      <formula>1</formula>
    </cfRule>
    <cfRule type="cellIs" dxfId="142" priority="143" operator="between">
      <formula>0.25</formula>
      <formula>0.5</formula>
    </cfRule>
    <cfRule type="cellIs" dxfId="141" priority="144" operator="between">
      <formula>0</formula>
      <formula>0.25</formula>
    </cfRule>
  </conditionalFormatting>
  <conditionalFormatting sqref="A64">
    <cfRule type="cellIs" dxfId="140" priority="141" operator="between">
      <formula>1</formula>
      <formula>1.5</formula>
    </cfRule>
  </conditionalFormatting>
  <conditionalFormatting sqref="A64">
    <cfRule type="cellIs" dxfId="139" priority="139" operator="between">
      <formula>0.75</formula>
      <formula>1</formula>
    </cfRule>
    <cfRule type="cellIs" dxfId="138" priority="140" operator="between">
      <formula>0.5</formula>
      <formula>0.75</formula>
    </cfRule>
  </conditionalFormatting>
  <conditionalFormatting sqref="A79">
    <cfRule type="cellIs" dxfId="137" priority="136" operator="between">
      <formula>0.5</formula>
      <formula>1</formula>
    </cfRule>
    <cfRule type="cellIs" dxfId="136" priority="137" operator="between">
      <formula>0.25</formula>
      <formula>0.5</formula>
    </cfRule>
    <cfRule type="cellIs" dxfId="135" priority="138" operator="between">
      <formula>0</formula>
      <formula>0.25</formula>
    </cfRule>
  </conditionalFormatting>
  <conditionalFormatting sqref="A79">
    <cfRule type="cellIs" dxfId="134" priority="135" operator="between">
      <formula>1</formula>
      <formula>1.5</formula>
    </cfRule>
  </conditionalFormatting>
  <conditionalFormatting sqref="A79">
    <cfRule type="cellIs" dxfId="133" priority="133" operator="between">
      <formula>0.75</formula>
      <formula>1</formula>
    </cfRule>
    <cfRule type="cellIs" dxfId="132" priority="134" operator="between">
      <formula>0.5</formula>
      <formula>0.75</formula>
    </cfRule>
  </conditionalFormatting>
  <conditionalFormatting sqref="A89">
    <cfRule type="cellIs" dxfId="131" priority="130" operator="between">
      <formula>0.5</formula>
      <formula>1</formula>
    </cfRule>
    <cfRule type="cellIs" dxfId="130" priority="131" operator="between">
      <formula>0.25</formula>
      <formula>0.5</formula>
    </cfRule>
    <cfRule type="cellIs" dxfId="129" priority="132" operator="between">
      <formula>0</formula>
      <formula>0.25</formula>
    </cfRule>
  </conditionalFormatting>
  <conditionalFormatting sqref="A89">
    <cfRule type="cellIs" dxfId="128" priority="129" operator="between">
      <formula>1</formula>
      <formula>1.5</formula>
    </cfRule>
  </conditionalFormatting>
  <conditionalFormatting sqref="A89">
    <cfRule type="cellIs" dxfId="127" priority="127" operator="between">
      <formula>0.75</formula>
      <formula>1</formula>
    </cfRule>
    <cfRule type="cellIs" dxfId="126" priority="128" operator="between">
      <formula>0.5</formula>
      <formula>0.75</formula>
    </cfRule>
  </conditionalFormatting>
  <conditionalFormatting sqref="A98">
    <cfRule type="cellIs" dxfId="125" priority="124" operator="between">
      <formula>0.5</formula>
      <formula>1</formula>
    </cfRule>
    <cfRule type="cellIs" dxfId="124" priority="125" operator="between">
      <formula>0.25</formula>
      <formula>0.5</formula>
    </cfRule>
    <cfRule type="cellIs" dxfId="123" priority="126" operator="between">
      <formula>0</formula>
      <formula>0.25</formula>
    </cfRule>
  </conditionalFormatting>
  <conditionalFormatting sqref="A98">
    <cfRule type="cellIs" dxfId="122" priority="123" operator="between">
      <formula>1</formula>
      <formula>1.5</formula>
    </cfRule>
  </conditionalFormatting>
  <conditionalFormatting sqref="A98">
    <cfRule type="cellIs" dxfId="121" priority="121" operator="between">
      <formula>0.75</formula>
      <formula>1</formula>
    </cfRule>
    <cfRule type="cellIs" dxfId="120" priority="122" operator="between">
      <formula>0.5</formula>
      <formula>0.75</formula>
    </cfRule>
  </conditionalFormatting>
  <conditionalFormatting sqref="A106">
    <cfRule type="cellIs" dxfId="119" priority="118" operator="between">
      <formula>0.5</formula>
      <formula>1</formula>
    </cfRule>
    <cfRule type="cellIs" dxfId="118" priority="119" operator="between">
      <formula>0.25</formula>
      <formula>0.5</formula>
    </cfRule>
    <cfRule type="cellIs" dxfId="117" priority="120" operator="between">
      <formula>0</formula>
      <formula>0.25</formula>
    </cfRule>
  </conditionalFormatting>
  <conditionalFormatting sqref="A106">
    <cfRule type="cellIs" dxfId="116" priority="117" operator="between">
      <formula>1</formula>
      <formula>1.5</formula>
    </cfRule>
  </conditionalFormatting>
  <conditionalFormatting sqref="A106">
    <cfRule type="cellIs" dxfId="115" priority="115" operator="between">
      <formula>0.75</formula>
      <formula>1</formula>
    </cfRule>
    <cfRule type="cellIs" dxfId="114" priority="116" operator="between">
      <formula>0.5</formula>
      <formula>0.75</formula>
    </cfRule>
  </conditionalFormatting>
  <conditionalFormatting sqref="A127">
    <cfRule type="cellIs" dxfId="113" priority="112" operator="between">
      <formula>0.5</formula>
      <formula>1</formula>
    </cfRule>
    <cfRule type="cellIs" dxfId="112" priority="113" operator="between">
      <formula>0.25</formula>
      <formula>0.5</formula>
    </cfRule>
    <cfRule type="cellIs" dxfId="111" priority="114" operator="between">
      <formula>0</formula>
      <formula>0.25</formula>
    </cfRule>
  </conditionalFormatting>
  <conditionalFormatting sqref="A127">
    <cfRule type="cellIs" dxfId="110" priority="111" operator="between">
      <formula>1</formula>
      <formula>1.5</formula>
    </cfRule>
  </conditionalFormatting>
  <conditionalFormatting sqref="A127">
    <cfRule type="cellIs" dxfId="109" priority="109" operator="between">
      <formula>0.75</formula>
      <formula>1</formula>
    </cfRule>
    <cfRule type="cellIs" dxfId="108" priority="110" operator="between">
      <formula>0.5</formula>
      <formula>0.75</formula>
    </cfRule>
  </conditionalFormatting>
  <conditionalFormatting sqref="A136">
    <cfRule type="cellIs" dxfId="107" priority="106" operator="between">
      <formula>0.5</formula>
      <formula>1</formula>
    </cfRule>
    <cfRule type="cellIs" dxfId="106" priority="107" operator="between">
      <formula>0.25</formula>
      <formula>0.5</formula>
    </cfRule>
    <cfRule type="cellIs" dxfId="105" priority="108" operator="between">
      <formula>0</formula>
      <formula>0.25</formula>
    </cfRule>
  </conditionalFormatting>
  <conditionalFormatting sqref="A136">
    <cfRule type="cellIs" dxfId="104" priority="105" operator="between">
      <formula>1</formula>
      <formula>1.5</formula>
    </cfRule>
  </conditionalFormatting>
  <conditionalFormatting sqref="A136">
    <cfRule type="cellIs" dxfId="103" priority="103" operator="between">
      <formula>0.75</formula>
      <formula>1</formula>
    </cfRule>
    <cfRule type="cellIs" dxfId="102" priority="104" operator="between">
      <formula>0.5</formula>
      <formula>0.75</formula>
    </cfRule>
  </conditionalFormatting>
  <conditionalFormatting sqref="A145">
    <cfRule type="cellIs" dxfId="101" priority="100" operator="between">
      <formula>0.5</formula>
      <formula>1</formula>
    </cfRule>
    <cfRule type="cellIs" dxfId="100" priority="101" operator="between">
      <formula>0.25</formula>
      <formula>0.5</formula>
    </cfRule>
    <cfRule type="cellIs" dxfId="99" priority="102" operator="between">
      <formula>0</formula>
      <formula>0.25</formula>
    </cfRule>
  </conditionalFormatting>
  <conditionalFormatting sqref="A145">
    <cfRule type="cellIs" dxfId="98" priority="99" operator="between">
      <formula>1</formula>
      <formula>1.5</formula>
    </cfRule>
  </conditionalFormatting>
  <conditionalFormatting sqref="A145">
    <cfRule type="cellIs" dxfId="97" priority="97" operator="between">
      <formula>0.75</formula>
      <formula>1</formula>
    </cfRule>
    <cfRule type="cellIs" dxfId="96" priority="98" operator="between">
      <formula>0.5</formula>
      <formula>0.75</formula>
    </cfRule>
  </conditionalFormatting>
  <conditionalFormatting sqref="A157">
    <cfRule type="cellIs" dxfId="95" priority="94" operator="between">
      <formula>0.5</formula>
      <formula>1</formula>
    </cfRule>
    <cfRule type="cellIs" dxfId="94" priority="95" operator="between">
      <formula>0.25</formula>
      <formula>0.5</formula>
    </cfRule>
    <cfRule type="cellIs" dxfId="93" priority="96" operator="between">
      <formula>0</formula>
      <formula>0.25</formula>
    </cfRule>
  </conditionalFormatting>
  <conditionalFormatting sqref="A157">
    <cfRule type="cellIs" dxfId="92" priority="93" operator="between">
      <formula>1</formula>
      <formula>1.5</formula>
    </cfRule>
  </conditionalFormatting>
  <conditionalFormatting sqref="A157">
    <cfRule type="cellIs" dxfId="91" priority="91" operator="between">
      <formula>0.75</formula>
      <formula>1</formula>
    </cfRule>
    <cfRule type="cellIs" dxfId="90" priority="92" operator="between">
      <formula>0.5</formula>
      <formula>0.75</formula>
    </cfRule>
  </conditionalFormatting>
  <conditionalFormatting sqref="A164">
    <cfRule type="cellIs" dxfId="89" priority="88" operator="between">
      <formula>0.5</formula>
      <formula>1</formula>
    </cfRule>
    <cfRule type="cellIs" dxfId="88" priority="89" operator="between">
      <formula>0.25</formula>
      <formula>0.5</formula>
    </cfRule>
    <cfRule type="cellIs" dxfId="87" priority="90" operator="between">
      <formula>0</formula>
      <formula>0.25</formula>
    </cfRule>
  </conditionalFormatting>
  <conditionalFormatting sqref="A164">
    <cfRule type="cellIs" dxfId="86" priority="87" operator="between">
      <formula>1</formula>
      <formula>1.5</formula>
    </cfRule>
  </conditionalFormatting>
  <conditionalFormatting sqref="A164">
    <cfRule type="cellIs" dxfId="85" priority="85" operator="between">
      <formula>0.75</formula>
      <formula>1</formula>
    </cfRule>
    <cfRule type="cellIs" dxfId="84" priority="86" operator="between">
      <formula>0.5</formula>
      <formula>0.75</formula>
    </cfRule>
  </conditionalFormatting>
  <conditionalFormatting sqref="A173">
    <cfRule type="cellIs" dxfId="83" priority="82" operator="between">
      <formula>0.5</formula>
      <formula>1</formula>
    </cfRule>
    <cfRule type="cellIs" dxfId="82" priority="83" operator="between">
      <formula>0.25</formula>
      <formula>0.5</formula>
    </cfRule>
    <cfRule type="cellIs" dxfId="81" priority="84" operator="between">
      <formula>0</formula>
      <formula>0.25</formula>
    </cfRule>
  </conditionalFormatting>
  <conditionalFormatting sqref="A173">
    <cfRule type="cellIs" dxfId="80" priority="81" operator="between">
      <formula>1</formula>
      <formula>1.5</formula>
    </cfRule>
  </conditionalFormatting>
  <conditionalFormatting sqref="A173">
    <cfRule type="cellIs" dxfId="79" priority="79" operator="between">
      <formula>0.75</formula>
      <formula>1</formula>
    </cfRule>
    <cfRule type="cellIs" dxfId="78" priority="80" operator="between">
      <formula>0.5</formula>
      <formula>0.75</formula>
    </cfRule>
  </conditionalFormatting>
  <conditionalFormatting sqref="A183">
    <cfRule type="cellIs" dxfId="77" priority="76" operator="between">
      <formula>0.5</formula>
      <formula>1</formula>
    </cfRule>
    <cfRule type="cellIs" dxfId="76" priority="77" operator="between">
      <formula>0.25</formula>
      <formula>0.5</formula>
    </cfRule>
    <cfRule type="cellIs" dxfId="75" priority="78" operator="between">
      <formula>0</formula>
      <formula>0.25</formula>
    </cfRule>
  </conditionalFormatting>
  <conditionalFormatting sqref="A183">
    <cfRule type="cellIs" dxfId="74" priority="75" operator="between">
      <formula>1</formula>
      <formula>1.5</formula>
    </cfRule>
  </conditionalFormatting>
  <conditionalFormatting sqref="A183">
    <cfRule type="cellIs" dxfId="73" priority="73" operator="between">
      <formula>0.75</formula>
      <formula>1</formula>
    </cfRule>
    <cfRule type="cellIs" dxfId="72" priority="74" operator="between">
      <formula>0.5</formula>
      <formula>0.75</formula>
    </cfRule>
  </conditionalFormatting>
  <conditionalFormatting sqref="A195">
    <cfRule type="cellIs" dxfId="71" priority="70" operator="between">
      <formula>0.5</formula>
      <formula>1</formula>
    </cfRule>
    <cfRule type="cellIs" dxfId="70" priority="71" operator="between">
      <formula>0.25</formula>
      <formula>0.5</formula>
    </cfRule>
    <cfRule type="cellIs" dxfId="69" priority="72" operator="between">
      <formula>0</formula>
      <formula>0.25</formula>
    </cfRule>
  </conditionalFormatting>
  <conditionalFormatting sqref="A195">
    <cfRule type="cellIs" dxfId="68" priority="69" operator="between">
      <formula>1</formula>
      <formula>1.5</formula>
    </cfRule>
  </conditionalFormatting>
  <conditionalFormatting sqref="A195">
    <cfRule type="cellIs" dxfId="67" priority="67" operator="between">
      <formula>0.75</formula>
      <formula>1</formula>
    </cfRule>
    <cfRule type="cellIs" dxfId="66" priority="68" operator="between">
      <formula>0.5</formula>
      <formula>0.75</formula>
    </cfRule>
  </conditionalFormatting>
  <conditionalFormatting sqref="A205">
    <cfRule type="cellIs" dxfId="65" priority="64" operator="between">
      <formula>0.5</formula>
      <formula>1</formula>
    </cfRule>
    <cfRule type="cellIs" dxfId="64" priority="65" operator="between">
      <formula>0.25</formula>
      <formula>0.5</formula>
    </cfRule>
    <cfRule type="cellIs" dxfId="63" priority="66" operator="between">
      <formula>0</formula>
      <formula>0.25</formula>
    </cfRule>
  </conditionalFormatting>
  <conditionalFormatting sqref="A205">
    <cfRule type="cellIs" dxfId="62" priority="63" operator="between">
      <formula>1</formula>
      <formula>1.5</formula>
    </cfRule>
  </conditionalFormatting>
  <conditionalFormatting sqref="A205">
    <cfRule type="cellIs" dxfId="61" priority="61" operator="between">
      <formula>0.75</formula>
      <formula>1</formula>
    </cfRule>
    <cfRule type="cellIs" dxfId="60" priority="62" operator="between">
      <formula>0.5</formula>
      <formula>0.75</formula>
    </cfRule>
  </conditionalFormatting>
  <conditionalFormatting sqref="A226">
    <cfRule type="cellIs" dxfId="59" priority="58" operator="between">
      <formula>0.5</formula>
      <formula>1</formula>
    </cfRule>
    <cfRule type="cellIs" dxfId="58" priority="59" operator="between">
      <formula>0.25</formula>
      <formula>0.5</formula>
    </cfRule>
    <cfRule type="cellIs" dxfId="57" priority="60" operator="between">
      <formula>0</formula>
      <formula>0.25</formula>
    </cfRule>
  </conditionalFormatting>
  <conditionalFormatting sqref="A226">
    <cfRule type="cellIs" dxfId="56" priority="57" operator="between">
      <formula>1</formula>
      <formula>1.5</formula>
    </cfRule>
  </conditionalFormatting>
  <conditionalFormatting sqref="A226">
    <cfRule type="cellIs" dxfId="55" priority="55" operator="between">
      <formula>0.75</formula>
      <formula>1</formula>
    </cfRule>
    <cfRule type="cellIs" dxfId="54" priority="56" operator="between">
      <formula>0.5</formula>
      <formula>0.75</formula>
    </cfRule>
  </conditionalFormatting>
  <conditionalFormatting sqref="A251">
    <cfRule type="cellIs" dxfId="53" priority="52" operator="between">
      <formula>0.5</formula>
      <formula>1</formula>
    </cfRule>
    <cfRule type="cellIs" dxfId="52" priority="53" operator="between">
      <formula>0.25</formula>
      <formula>0.5</formula>
    </cfRule>
    <cfRule type="cellIs" dxfId="51" priority="54" operator="between">
      <formula>0</formula>
      <formula>0.25</formula>
    </cfRule>
  </conditionalFormatting>
  <conditionalFormatting sqref="A251">
    <cfRule type="cellIs" dxfId="50" priority="51" operator="between">
      <formula>1</formula>
      <formula>1.5</formula>
    </cfRule>
  </conditionalFormatting>
  <conditionalFormatting sqref="A251">
    <cfRule type="cellIs" dxfId="49" priority="49" operator="between">
      <formula>0.75</formula>
      <formula>1</formula>
    </cfRule>
    <cfRule type="cellIs" dxfId="48" priority="50" operator="between">
      <formula>0.5</formula>
      <formula>0.75</formula>
    </cfRule>
  </conditionalFormatting>
  <conditionalFormatting sqref="A274">
    <cfRule type="cellIs" dxfId="47" priority="46" operator="between">
      <formula>0.5</formula>
      <formula>1</formula>
    </cfRule>
    <cfRule type="cellIs" dxfId="46" priority="47" operator="between">
      <formula>0.25</formula>
      <formula>0.5</formula>
    </cfRule>
    <cfRule type="cellIs" dxfId="45" priority="48" operator="between">
      <formula>0</formula>
      <formula>0.25</formula>
    </cfRule>
  </conditionalFormatting>
  <conditionalFormatting sqref="A274">
    <cfRule type="cellIs" dxfId="44" priority="45" operator="between">
      <formula>1</formula>
      <formula>1.5</formula>
    </cfRule>
  </conditionalFormatting>
  <conditionalFormatting sqref="A274">
    <cfRule type="cellIs" dxfId="43" priority="43" operator="between">
      <formula>0.75</formula>
      <formula>1</formula>
    </cfRule>
    <cfRule type="cellIs" dxfId="42" priority="44" operator="between">
      <formula>0.5</formula>
      <formula>0.75</formula>
    </cfRule>
  </conditionalFormatting>
  <conditionalFormatting sqref="A248">
    <cfRule type="cellIs" dxfId="41" priority="40" operator="between">
      <formula>0.5</formula>
      <formula>1</formula>
    </cfRule>
    <cfRule type="cellIs" dxfId="40" priority="41" operator="between">
      <formula>0.25</formula>
      <formula>0.5</formula>
    </cfRule>
    <cfRule type="cellIs" dxfId="39" priority="42" operator="between">
      <formula>0</formula>
      <formula>0.25</formula>
    </cfRule>
  </conditionalFormatting>
  <conditionalFormatting sqref="A248">
    <cfRule type="cellIs" dxfId="38" priority="39" operator="between">
      <formula>1</formula>
      <formula>1.5</formula>
    </cfRule>
  </conditionalFormatting>
  <conditionalFormatting sqref="A248">
    <cfRule type="cellIs" dxfId="37" priority="37" operator="between">
      <formula>0.75</formula>
      <formula>1</formula>
    </cfRule>
    <cfRule type="cellIs" dxfId="36" priority="38" operator="between">
      <formula>0.5</formula>
      <formula>0.75</formula>
    </cfRule>
  </conditionalFormatting>
  <conditionalFormatting sqref="A103:A104">
    <cfRule type="cellIs" dxfId="35" priority="34" operator="between">
      <formula>0.5</formula>
      <formula>1</formula>
    </cfRule>
    <cfRule type="cellIs" dxfId="34" priority="35" operator="between">
      <formula>0.25</formula>
      <formula>0.5</formula>
    </cfRule>
    <cfRule type="cellIs" dxfId="33" priority="36" operator="between">
      <formula>0</formula>
      <formula>0.25</formula>
    </cfRule>
  </conditionalFormatting>
  <conditionalFormatting sqref="A103:A104">
    <cfRule type="cellIs" dxfId="32" priority="33" operator="between">
      <formula>1</formula>
      <formula>1.5</formula>
    </cfRule>
  </conditionalFormatting>
  <conditionalFormatting sqref="A103:A104">
    <cfRule type="cellIs" dxfId="31" priority="31" operator="between">
      <formula>0.75</formula>
      <formula>1</formula>
    </cfRule>
    <cfRule type="cellIs" dxfId="30" priority="32" operator="between">
      <formula>0.5</formula>
      <formula>0.75</formula>
    </cfRule>
  </conditionalFormatting>
  <conditionalFormatting sqref="A250">
    <cfRule type="cellIs" dxfId="29" priority="28" operator="between">
      <formula>0.5</formula>
      <formula>1</formula>
    </cfRule>
    <cfRule type="cellIs" dxfId="28" priority="29" operator="between">
      <formula>0.25</formula>
      <formula>0.5</formula>
    </cfRule>
    <cfRule type="cellIs" dxfId="27" priority="30" operator="between">
      <formula>0</formula>
      <formula>0.25</formula>
    </cfRule>
  </conditionalFormatting>
  <conditionalFormatting sqref="A250">
    <cfRule type="cellIs" dxfId="26" priority="27" operator="between">
      <formula>1</formula>
      <formula>1.5</formula>
    </cfRule>
  </conditionalFormatting>
  <conditionalFormatting sqref="A250">
    <cfRule type="cellIs" dxfId="25" priority="25" operator="between">
      <formula>0.75</formula>
      <formula>1</formula>
    </cfRule>
    <cfRule type="cellIs" dxfId="24" priority="26" operator="between">
      <formula>0.5</formula>
      <formula>0.75</formula>
    </cfRule>
  </conditionalFormatting>
  <conditionalFormatting sqref="A266">
    <cfRule type="cellIs" dxfId="23" priority="20" operator="between">
      <formula>0.5</formula>
      <formula>1</formula>
    </cfRule>
    <cfRule type="cellIs" dxfId="22" priority="21" operator="between">
      <formula>0.25</formula>
      <formula>0.5</formula>
    </cfRule>
    <cfRule type="cellIs" dxfId="21" priority="22" operator="between">
      <formula>0</formula>
      <formula>0.25</formula>
    </cfRule>
  </conditionalFormatting>
  <conditionalFormatting sqref="A266">
    <cfRule type="cellIs" dxfId="20" priority="19" operator="between">
      <formula>1</formula>
      <formula>1.5</formula>
    </cfRule>
  </conditionalFormatting>
  <conditionalFormatting sqref="A266">
    <cfRule type="cellIs" dxfId="19" priority="23" operator="between">
      <formula>0.75</formula>
      <formula>1</formula>
    </cfRule>
    <cfRule type="cellIs" dxfId="18" priority="24" operator="between">
      <formula>0.5</formula>
      <formula>0.75</formula>
    </cfRule>
  </conditionalFormatting>
  <conditionalFormatting sqref="A271">
    <cfRule type="cellIs" dxfId="17" priority="17" operator="between">
      <formula>0.75</formula>
      <formula>1</formula>
    </cfRule>
    <cfRule type="cellIs" dxfId="16" priority="18" operator="between">
      <formula>0.5</formula>
      <formula>0.75</formula>
    </cfRule>
  </conditionalFormatting>
  <conditionalFormatting sqref="A271">
    <cfRule type="cellIs" dxfId="15" priority="14" operator="between">
      <formula>0.5</formula>
      <formula>1</formula>
    </cfRule>
    <cfRule type="cellIs" dxfId="14" priority="15" operator="between">
      <formula>0.25</formula>
      <formula>0.5</formula>
    </cfRule>
    <cfRule type="cellIs" dxfId="13" priority="16" operator="between">
      <formula>0</formula>
      <formula>0.25</formula>
    </cfRule>
  </conditionalFormatting>
  <conditionalFormatting sqref="A271">
    <cfRule type="cellIs" dxfId="12" priority="13" operator="between">
      <formula>1</formula>
      <formula>1.5</formula>
    </cfRule>
  </conditionalFormatting>
  <conditionalFormatting sqref="A295:A296">
    <cfRule type="cellIs" dxfId="11" priority="11" operator="between">
      <formula>0.75</formula>
      <formula>1</formula>
    </cfRule>
    <cfRule type="cellIs" dxfId="10" priority="12" operator="between">
      <formula>0.5</formula>
      <formula>0.75</formula>
    </cfRule>
  </conditionalFormatting>
  <conditionalFormatting sqref="A295:A296">
    <cfRule type="cellIs" dxfId="9" priority="8" operator="between">
      <formula>0.5</formula>
      <formula>1</formula>
    </cfRule>
    <cfRule type="cellIs" dxfId="8" priority="9" operator="between">
      <formula>0.25</formula>
      <formula>0.5</formula>
    </cfRule>
    <cfRule type="cellIs" dxfId="7" priority="10" operator="between">
      <formula>0</formula>
      <formula>0.25</formula>
    </cfRule>
  </conditionalFormatting>
  <conditionalFormatting sqref="A295:A296">
    <cfRule type="cellIs" dxfId="6" priority="7" operator="between">
      <formula>1</formula>
      <formula>1.5</formula>
    </cfRule>
  </conditionalFormatting>
  <conditionalFormatting sqref="A249">
    <cfRule type="cellIs" dxfId="5" priority="4" operator="between">
      <formula>0.5</formula>
      <formula>1</formula>
    </cfRule>
    <cfRule type="cellIs" dxfId="4" priority="5" operator="between">
      <formula>0.25</formula>
      <formula>0.5</formula>
    </cfRule>
    <cfRule type="cellIs" dxfId="3" priority="6" operator="between">
      <formula>0</formula>
      <formula>0.25</formula>
    </cfRule>
  </conditionalFormatting>
  <conditionalFormatting sqref="A249">
    <cfRule type="cellIs" dxfId="2" priority="3" operator="between">
      <formula>1</formula>
      <formula>1.5</formula>
    </cfRule>
  </conditionalFormatting>
  <conditionalFormatting sqref="A249">
    <cfRule type="cellIs" dxfId="1" priority="1" operator="between">
      <formula>0.75</formula>
      <formula>1</formula>
    </cfRule>
    <cfRule type="cellIs" dxfId="0" priority="2" operator="between">
      <formula>0.5</formula>
      <formula>0.75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Ryabova Ekaterina</dc:creator>
  <cp:lastModifiedBy>Ryabova Ekaterina</cp:lastModifiedBy>
  <dcterms:created xsi:type="dcterms:W3CDTF">2020-02-07T08:07:30Z</dcterms:created>
  <dcterms:modified xsi:type="dcterms:W3CDTF">2020-02-07T08:07:57Z</dcterms:modified>
</cp:coreProperties>
</file>